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Tavola 10.21" sheetId="1" r:id="rId1"/>
    <sheet name="Tavola 10.21 (segue)" sheetId="2" r:id="rId2"/>
    <sheet name="Tavola 10.21 (segue 1)" sheetId="3" r:id="rId3"/>
  </sheets>
  <definedNames/>
  <calcPr fullCalcOnLoad="1"/>
</workbook>
</file>

<file path=xl/sharedStrings.xml><?xml version="1.0" encoding="utf-8"?>
<sst xmlns="http://schemas.openxmlformats.org/spreadsheetml/2006/main" count="277" uniqueCount="29">
  <si>
    <t>Tavola 10.21 -</t>
  </si>
  <si>
    <t>ANNI</t>
  </si>
  <si>
    <t xml:space="preserve">Indu-stria </t>
  </si>
  <si>
    <t>Di cui:</t>
  </si>
  <si>
    <t>Agri-coltura</t>
  </si>
  <si>
    <t>Com-mercio</t>
  </si>
  <si>
    <t>Tra-sporti</t>
  </si>
  <si>
    <t>Pubblica ammini-strazione (b)</t>
  </si>
  <si>
    <t>Indice generale per l'intera economia (b)</t>
  </si>
  <si>
    <t>Mine-raria</t>
  </si>
  <si>
    <t>Alimen-tare</t>
  </si>
  <si>
    <t>Tes-sile</t>
  </si>
  <si>
    <t>Metalmec-canica</t>
  </si>
  <si>
    <t>Chi-mica</t>
  </si>
  <si>
    <t>Costru-zioni</t>
  </si>
  <si>
    <t>Elet-tricità</t>
  </si>
  <si>
    <t>Commercio</t>
  </si>
  <si>
    <t>Traporti</t>
  </si>
  <si>
    <t>Pubblica amministrazione</t>
  </si>
  <si>
    <t>OPERAI</t>
  </si>
  <si>
    <t>….</t>
  </si>
  <si>
    <t>Fonte: Istat, Rilevazione sulle retribuzioni contrattuali</t>
  </si>
  <si>
    <t>(a)  I dati sono tutti riferiti alla base attualmente vigente: dicembre 2005=100. Nel corso del tempo, le basi della rilevazione sono state le seguenti:  1938=1; 1966=100; 1975=100, 1982=100; 1990=100; dicembre 1995=100; dicembre 2000=100.</t>
  </si>
  <si>
    <t>(b) A partire dal 2000, i dati relativi alla pubblica amministrazione riguardano solo il personale non dirigente e non sono perfettamente confrontabili con quelli degli anni precedenti, che comprendevano anche i dirigenti.</t>
  </si>
  <si>
    <r>
      <t xml:space="preserve">Tavola 10.21 - </t>
    </r>
    <r>
      <rPr>
        <sz val="9"/>
        <rFont val="Arial"/>
        <family val="2"/>
      </rPr>
      <t>segue</t>
    </r>
  </si>
  <si>
    <t>IMPIEGATI</t>
  </si>
  <si>
    <r>
      <t xml:space="preserve">Tavola 10.21 - </t>
    </r>
    <r>
      <rPr>
        <sz val="9"/>
        <rFont val="Arial"/>
        <family val="2"/>
      </rPr>
      <t xml:space="preserve">segue </t>
    </r>
  </si>
  <si>
    <t>TOTALE (c)</t>
  </si>
  <si>
    <t>(c) Il calcolo dei numeri indice per il totale delle qualifiche professionali è possibile solo a partire dal 1982.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</si>
</sst>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8" fillId="0" borderId="0" xfId="0" applyFont="1" applyFill="1" applyAlignment="1">
      <alignment horizontal="left"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4" fontId="20" fillId="0" borderId="0" xfId="49" applyFont="1" applyBorder="1" applyAlignment="1">
      <alignment vertical="center"/>
      <protection/>
    </xf>
    <xf numFmtId="164" fontId="20" fillId="0" borderId="0" xfId="49" applyFont="1" applyBorder="1" applyAlignment="1">
      <alignment vertical="center" wrapText="1"/>
      <protection/>
    </xf>
    <xf numFmtId="164" fontId="18" fillId="0" borderId="0" xfId="0" applyFont="1" applyFill="1" applyBorder="1" applyAlignment="1">
      <alignment vertical="center" wrapText="1"/>
    </xf>
    <xf numFmtId="164" fontId="18" fillId="0" borderId="0" xfId="0" applyFont="1" applyFill="1" applyAlignment="1">
      <alignment horizontal="center" vertical="center" wrapText="1"/>
    </xf>
    <xf numFmtId="164" fontId="21" fillId="0" borderId="0" xfId="49" applyFont="1" applyAlignment="1">
      <alignment vertical="center" wrapText="1"/>
      <protection/>
    </xf>
    <xf numFmtId="164" fontId="20" fillId="0" borderId="0" xfId="49" applyFont="1" applyBorder="1" applyAlignment="1">
      <alignment horizontal="left" vertical="center" wrapText="1"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0" fillId="0" borderId="0" xfId="49" applyBorder="1" applyAlignment="1">
      <alignment vertical="center" wrapText="1"/>
      <protection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65" fontId="18" fillId="0" borderId="0" xfId="0" applyNumberFormat="1" applyFont="1" applyFill="1" applyAlignment="1">
      <alignment horizontal="right" vertical="center"/>
    </xf>
    <xf numFmtId="164" fontId="22" fillId="0" borderId="0" xfId="0" applyFont="1" applyFill="1" applyAlignment="1">
      <alignment horizontal="left" vertical="center"/>
    </xf>
    <xf numFmtId="165" fontId="18" fillId="0" borderId="0" xfId="0" applyNumberFormat="1" applyFont="1" applyFill="1" applyAlignment="1">
      <alignment/>
    </xf>
    <xf numFmtId="164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 applyAlignment="1">
      <alignment/>
    </xf>
    <xf numFmtId="164" fontId="23" fillId="0" borderId="12" xfId="0" applyFont="1" applyFill="1" applyBorder="1" applyAlignment="1">
      <alignment/>
    </xf>
    <xf numFmtId="164" fontId="24" fillId="0" borderId="12" xfId="0" applyFont="1" applyFill="1" applyBorder="1" applyAlignment="1">
      <alignment/>
    </xf>
    <xf numFmtId="164" fontId="23" fillId="0" borderId="0" xfId="0" applyFont="1" applyFill="1" applyAlignment="1">
      <alignment/>
    </xf>
    <xf numFmtId="164" fontId="23" fillId="0" borderId="0" xfId="0" applyFont="1" applyFill="1" applyBorder="1" applyAlignment="1">
      <alignment horizontal="left"/>
    </xf>
    <xf numFmtId="166" fontId="23" fillId="0" borderId="0" xfId="0" applyNumberFormat="1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3" fillId="0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/>
    </xf>
    <xf numFmtId="164" fontId="18" fillId="0" borderId="0" xfId="0" applyFont="1" applyFill="1" applyBorder="1" applyAlignment="1">
      <alignment horizontal="left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7E0021"/>
      <rgbColor rgb="00008000"/>
      <rgbColor rgb="00000080"/>
      <rgbColor rgb="00579D1C"/>
      <rgbColor rgb="00800080"/>
      <rgbColor rgb="00004586"/>
      <rgbColor rgb="00C0C0C0"/>
      <rgbColor rgb="00808080"/>
      <rgbColor rgb="00B3B3B3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'Tavola 10.21'!$A$12:$A$68</c:f>
              <c:numCache/>
            </c:numRef>
          </c:xVal>
          <c:yVal>
            <c:numRef>
              <c:f>'Tavola 10.21'!$B$12:$B$68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'Tavola 10.21'!$A$12:$A$68</c:f>
              <c:numCache/>
            </c:numRef>
          </c:xVal>
          <c:yVal>
            <c:numRef>
              <c:f>'Tavola 10.21'!$C$12:$C$68</c:f>
              <c:numCache/>
            </c:numRef>
          </c:yVal>
          <c:smooth val="0"/>
        </c:ser>
        <c:ser>
          <c:idx val="2"/>
          <c:order val="2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'Tavola 10.21'!$A$12:$A$68</c:f>
              <c:numCache/>
            </c:numRef>
          </c:xVal>
          <c:yVal>
            <c:numRef>
              <c:f>'Tavola 10.21'!$D$12:$D$68</c:f>
              <c:numCache/>
            </c:numRef>
          </c:yVal>
          <c:smooth val="0"/>
        </c:ser>
        <c:ser>
          <c:idx val="3"/>
          <c:order val="3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'Tavola 10.21'!$A$12:$A$68</c:f>
              <c:numCache/>
            </c:numRef>
          </c:xVal>
          <c:yVal>
            <c:numRef>
              <c:f>'Tavola 10.21'!$E$12:$E$68</c:f>
              <c:numCache/>
            </c:numRef>
          </c:yVal>
          <c:smooth val="0"/>
        </c:ser>
        <c:ser>
          <c:idx val="4"/>
          <c:order val="4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xVal>
            <c:numRef>
              <c:f>'Tavola 10.21'!$A$12:$A$68</c:f>
              <c:numCache/>
            </c:numRef>
          </c:xVal>
          <c:yVal>
            <c:numRef>
              <c:f>'Tavola 10.21'!$F$12:$F$68</c:f>
              <c:numCache/>
            </c:numRef>
          </c:yVal>
          <c:smooth val="0"/>
        </c:ser>
        <c:axId val="44797848"/>
        <c:axId val="527449"/>
      </c:scatterChart>
      <c:val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crossBetween val="midCat"/>
        <c:dispUnits/>
      </c:valAx>
      <c:valAx>
        <c:axId val="5274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9525</xdr:rowOff>
    </xdr:from>
    <xdr:to>
      <xdr:col>18</xdr:col>
      <xdr:colOff>533400</xdr:colOff>
      <xdr:row>5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00100" y="495300"/>
          <a:ext cx="472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Numeri indice delle retribuzioni contrattuali orarie lorde per alcuni settori di attività  economica e qualifica professionale - Anni 1955-2011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(dicembre 2005=100)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466725</xdr:colOff>
      <xdr:row>1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276225</xdr:colOff>
      <xdr:row>38</xdr:row>
      <xdr:rowOff>104775</xdr:rowOff>
    </xdr:from>
    <xdr:to>
      <xdr:col>29</xdr:col>
      <xdr:colOff>257175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6496050" y="5076825"/>
        <a:ext cx="54673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9525</xdr:rowOff>
    </xdr:from>
    <xdr:to>
      <xdr:col>18</xdr:col>
      <xdr:colOff>542925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0" y="495300"/>
          <a:ext cx="4391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Numeri indice delle retribuzioni contrattuali orarie lorde per alcuni settori di attività  economica e qualifica professionale - Anni 1955-2011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(dicembre 2005=100)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466725</xdr:colOff>
      <xdr:row>1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9525</xdr:rowOff>
    </xdr:from>
    <xdr:to>
      <xdr:col>18</xdr:col>
      <xdr:colOff>533400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00150" y="495300"/>
          <a:ext cx="4324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Numeri indice delle retribuzioni contrattuali orarie lorde per alcuni settori di attività  economica e qualifica professionale - Anni 1955-2011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(dicembre 2005=100)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466725</xdr:colOff>
      <xdr:row>1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77"/>
  <sheetViews>
    <sheetView tabSelected="1" workbookViewId="0" topLeftCell="A41">
      <selection activeCell="W79" sqref="W79"/>
    </sheetView>
  </sheetViews>
  <sheetFormatPr defaultColWidth="9.140625" defaultRowHeight="12.75"/>
  <cols>
    <col min="1" max="1" width="4.28125" style="1" customWidth="1"/>
    <col min="2" max="2" width="4.7109375" style="2" customWidth="1"/>
    <col min="3" max="3" width="5.421875" style="2" customWidth="1"/>
    <col min="4" max="4" width="5.57421875" style="2" customWidth="1"/>
    <col min="5" max="5" width="4.421875" style="2" customWidth="1"/>
    <col min="6" max="6" width="8.28125" style="2" customWidth="1"/>
    <col min="7" max="7" width="5.140625" style="2" customWidth="1"/>
    <col min="8" max="8" width="6.140625" style="2" customWidth="1"/>
    <col min="9" max="9" width="4.8515625" style="3" customWidth="1"/>
    <col min="10" max="10" width="0.85546875" style="4" customWidth="1"/>
    <col min="11" max="11" width="5.8515625" style="2" customWidth="1"/>
    <col min="12" max="12" width="0.85546875" style="2" customWidth="1"/>
    <col min="13" max="13" width="5.28125" style="2" customWidth="1"/>
    <col min="14" max="14" width="0.85546875" style="2" customWidth="1"/>
    <col min="15" max="15" width="4.28125" style="2" customWidth="1"/>
    <col min="16" max="16" width="0.85546875" style="2" customWidth="1"/>
    <col min="17" max="17" width="6.28125" style="2" customWidth="1"/>
    <col min="18" max="18" width="0.85546875" style="2" customWidth="1"/>
    <col min="19" max="19" width="9.28125" style="2" customWidth="1"/>
    <col min="20" max="16384" width="9.140625" style="2" customWidth="1"/>
  </cols>
  <sheetData>
    <row r="1" ht="12.75" customHeight="1"/>
    <row r="2" ht="12.75" customHeight="1"/>
    <row r="3" ht="12.75" customHeight="1"/>
    <row r="4" spans="1:19" s="9" customFormat="1" ht="13.5" customHeight="1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8"/>
    </row>
    <row r="5" spans="1:19" s="9" customFormat="1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8"/>
      <c r="L5" s="8"/>
      <c r="M5" s="7"/>
      <c r="N5" s="7"/>
      <c r="O5" s="7"/>
      <c r="P5" s="7"/>
      <c r="Q5" s="7"/>
      <c r="R5" s="7"/>
      <c r="S5" s="8"/>
    </row>
    <row r="6" spans="1:19" s="12" customFormat="1" ht="5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7"/>
      <c r="N6" s="7"/>
      <c r="O6" s="7"/>
      <c r="P6" s="7"/>
      <c r="Q6" s="7"/>
      <c r="R6" s="7"/>
      <c r="S6" s="8"/>
    </row>
    <row r="7" spans="1:19" s="8" customFormat="1" ht="13.5" customHeight="1">
      <c r="A7" s="13" t="s">
        <v>1</v>
      </c>
      <c r="B7" s="13" t="s">
        <v>2</v>
      </c>
      <c r="C7" s="14" t="s">
        <v>3</v>
      </c>
      <c r="D7" s="14"/>
      <c r="E7" s="14"/>
      <c r="F7" s="14"/>
      <c r="G7" s="14"/>
      <c r="H7" s="14"/>
      <c r="I7" s="14"/>
      <c r="J7" s="15"/>
      <c r="K7" s="14" t="s">
        <v>4</v>
      </c>
      <c r="L7" s="15"/>
      <c r="M7" s="13" t="s">
        <v>5</v>
      </c>
      <c r="N7" s="15"/>
      <c r="O7" s="13" t="s">
        <v>6</v>
      </c>
      <c r="P7" s="15"/>
      <c r="Q7" s="13" t="s">
        <v>7</v>
      </c>
      <c r="R7" s="15"/>
      <c r="S7" s="13" t="s">
        <v>8</v>
      </c>
    </row>
    <row r="8" spans="1:19" s="8" customFormat="1" ht="24" customHeight="1">
      <c r="A8" s="13"/>
      <c r="B8" s="13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5"/>
      <c r="K8" s="14"/>
      <c r="L8" s="15"/>
      <c r="M8" s="13" t="s">
        <v>16</v>
      </c>
      <c r="N8" s="15"/>
      <c r="O8" s="13" t="s">
        <v>17</v>
      </c>
      <c r="P8" s="15"/>
      <c r="Q8" s="13" t="s">
        <v>18</v>
      </c>
      <c r="R8" s="15"/>
      <c r="S8" s="13"/>
    </row>
    <row r="9" spans="1:19" s="8" customFormat="1" ht="5.25" customHeight="1">
      <c r="A9" s="13"/>
      <c r="B9" s="13"/>
      <c r="C9" s="13"/>
      <c r="D9" s="13"/>
      <c r="E9" s="13"/>
      <c r="F9" s="13"/>
      <c r="G9" s="13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17"/>
    </row>
    <row r="10" spans="1:19" s="8" customFormat="1" ht="9.75" customHeight="1">
      <c r="A10" s="18" t="s">
        <v>19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8" customFormat="1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9.75" customHeight="1">
      <c r="A12" s="1">
        <v>1955</v>
      </c>
      <c r="B12" s="20">
        <v>1.16</v>
      </c>
      <c r="C12" s="20">
        <v>1.65</v>
      </c>
      <c r="D12" s="20">
        <v>0.94</v>
      </c>
      <c r="E12" s="20">
        <v>1.15</v>
      </c>
      <c r="F12" s="20">
        <v>1.26</v>
      </c>
      <c r="G12" s="20">
        <v>1.39</v>
      </c>
      <c r="H12" s="20">
        <v>1.02</v>
      </c>
      <c r="I12" s="20">
        <v>1.88</v>
      </c>
      <c r="J12" s="21"/>
      <c r="K12" s="20">
        <v>0.84</v>
      </c>
      <c r="L12" s="20"/>
      <c r="M12" s="20">
        <v>1.2</v>
      </c>
      <c r="N12" s="20"/>
      <c r="O12" s="20">
        <v>1.74</v>
      </c>
      <c r="P12" s="20"/>
      <c r="Q12" s="22" t="s">
        <v>20</v>
      </c>
      <c r="R12" s="22"/>
      <c r="S12" s="22"/>
    </row>
    <row r="13" spans="1:19" ht="9.75" customHeight="1">
      <c r="A13" s="1">
        <v>1956</v>
      </c>
      <c r="B13" s="20">
        <v>1.23</v>
      </c>
      <c r="C13" s="20">
        <v>1.74</v>
      </c>
      <c r="D13" s="20">
        <v>1.02</v>
      </c>
      <c r="E13" s="20">
        <v>1.2</v>
      </c>
      <c r="F13" s="20">
        <v>1.35</v>
      </c>
      <c r="G13" s="20">
        <v>1.45</v>
      </c>
      <c r="H13" s="20">
        <v>1.08</v>
      </c>
      <c r="I13" s="20">
        <v>2.01</v>
      </c>
      <c r="J13" s="21"/>
      <c r="K13" s="20">
        <v>0.88</v>
      </c>
      <c r="L13" s="20"/>
      <c r="M13" s="20">
        <v>1.29</v>
      </c>
      <c r="N13" s="20"/>
      <c r="O13" s="20">
        <v>1.85</v>
      </c>
      <c r="P13" s="20"/>
      <c r="Q13" s="22" t="s">
        <v>20</v>
      </c>
      <c r="R13" s="22"/>
      <c r="S13" s="22"/>
    </row>
    <row r="14" spans="1:19" ht="9.75" customHeight="1">
      <c r="A14" s="1">
        <v>1957</v>
      </c>
      <c r="B14" s="20">
        <v>1.29</v>
      </c>
      <c r="C14" s="20">
        <v>1.78</v>
      </c>
      <c r="D14" s="20">
        <v>1.14</v>
      </c>
      <c r="E14" s="20">
        <v>1.24</v>
      </c>
      <c r="F14" s="20">
        <v>1.4</v>
      </c>
      <c r="G14" s="20">
        <v>1.5</v>
      </c>
      <c r="H14" s="20">
        <v>1.13</v>
      </c>
      <c r="I14" s="20">
        <v>2.06</v>
      </c>
      <c r="J14" s="21"/>
      <c r="K14" s="20">
        <v>0.91</v>
      </c>
      <c r="L14" s="20"/>
      <c r="M14" s="20">
        <v>1.35</v>
      </c>
      <c r="N14" s="20"/>
      <c r="O14" s="20">
        <v>1.91</v>
      </c>
      <c r="P14" s="20"/>
      <c r="Q14" s="22" t="s">
        <v>20</v>
      </c>
      <c r="R14" s="22"/>
      <c r="S14" s="22"/>
    </row>
    <row r="15" spans="1:19" ht="9.75" customHeight="1">
      <c r="A15" s="1">
        <v>1958</v>
      </c>
      <c r="B15" s="20">
        <v>1.35</v>
      </c>
      <c r="C15" s="20">
        <v>1.86</v>
      </c>
      <c r="D15" s="20">
        <v>1.19</v>
      </c>
      <c r="E15" s="20">
        <v>1.3</v>
      </c>
      <c r="F15" s="20">
        <v>1.46</v>
      </c>
      <c r="G15" s="20">
        <v>1.57</v>
      </c>
      <c r="H15" s="20">
        <v>1.22</v>
      </c>
      <c r="I15" s="20">
        <v>2.15</v>
      </c>
      <c r="J15" s="21"/>
      <c r="K15" s="20">
        <v>0.95</v>
      </c>
      <c r="L15" s="20"/>
      <c r="M15" s="20">
        <v>1.43</v>
      </c>
      <c r="N15" s="20"/>
      <c r="O15" s="20">
        <v>1.99</v>
      </c>
      <c r="P15" s="20"/>
      <c r="Q15" s="22" t="s">
        <v>20</v>
      </c>
      <c r="R15" s="22"/>
      <c r="S15" s="22"/>
    </row>
    <row r="16" spans="1:19" ht="9.75" customHeight="1">
      <c r="A16" s="1">
        <v>1959</v>
      </c>
      <c r="B16" s="20">
        <v>1.37</v>
      </c>
      <c r="C16" s="20">
        <v>1.87</v>
      </c>
      <c r="D16" s="20">
        <v>1.21</v>
      </c>
      <c r="E16" s="20">
        <v>1.31</v>
      </c>
      <c r="F16" s="20">
        <v>1.48</v>
      </c>
      <c r="G16" s="20">
        <v>1.6</v>
      </c>
      <c r="H16" s="20">
        <v>1.23</v>
      </c>
      <c r="I16" s="20">
        <v>2.28</v>
      </c>
      <c r="J16" s="21"/>
      <c r="K16" s="20">
        <v>0.97</v>
      </c>
      <c r="L16" s="20"/>
      <c r="M16" s="20">
        <v>1.48</v>
      </c>
      <c r="N16" s="20"/>
      <c r="O16" s="20">
        <v>2.11</v>
      </c>
      <c r="P16" s="20"/>
      <c r="Q16" s="22" t="s">
        <v>20</v>
      </c>
      <c r="R16" s="22"/>
      <c r="S16" s="22"/>
    </row>
    <row r="17" spans="1:19" ht="9.75" customHeight="1">
      <c r="A17" s="1">
        <v>1960</v>
      </c>
      <c r="B17" s="20">
        <v>1.43</v>
      </c>
      <c r="C17" s="20">
        <v>1.92</v>
      </c>
      <c r="D17" s="20">
        <v>1.25</v>
      </c>
      <c r="E17" s="20">
        <v>1.34</v>
      </c>
      <c r="F17" s="20">
        <v>1.57</v>
      </c>
      <c r="G17" s="20">
        <v>1.62</v>
      </c>
      <c r="H17" s="20">
        <v>1.3</v>
      </c>
      <c r="I17" s="20">
        <v>2.3</v>
      </c>
      <c r="J17" s="21"/>
      <c r="K17" s="20">
        <v>0.98</v>
      </c>
      <c r="L17" s="20"/>
      <c r="M17" s="20">
        <v>1.52</v>
      </c>
      <c r="N17" s="20"/>
      <c r="O17" s="20">
        <v>2.12</v>
      </c>
      <c r="P17" s="20"/>
      <c r="Q17" s="22" t="s">
        <v>20</v>
      </c>
      <c r="R17" s="22"/>
      <c r="S17" s="22"/>
    </row>
    <row r="18" spans="1:19" ht="9.75" customHeight="1">
      <c r="A18" s="23">
        <v>1961</v>
      </c>
      <c r="B18" s="20">
        <v>1.49</v>
      </c>
      <c r="C18" s="20">
        <v>1.98</v>
      </c>
      <c r="D18" s="20">
        <v>1.29</v>
      </c>
      <c r="E18" s="20">
        <v>1.38</v>
      </c>
      <c r="F18" s="20">
        <v>1.6</v>
      </c>
      <c r="G18" s="20">
        <v>1.7</v>
      </c>
      <c r="H18" s="20">
        <v>1.34</v>
      </c>
      <c r="I18" s="20">
        <v>2.49</v>
      </c>
      <c r="J18" s="21"/>
      <c r="K18" s="20">
        <v>1.03</v>
      </c>
      <c r="L18" s="20"/>
      <c r="M18" s="20">
        <v>1.6</v>
      </c>
      <c r="N18" s="20"/>
      <c r="O18" s="20">
        <v>2.29</v>
      </c>
      <c r="P18" s="20"/>
      <c r="Q18" s="22" t="s">
        <v>20</v>
      </c>
      <c r="R18" s="22"/>
      <c r="S18" s="22"/>
    </row>
    <row r="19" spans="1:19" ht="9.75" customHeight="1">
      <c r="A19" s="1">
        <v>1962</v>
      </c>
      <c r="B19" s="20">
        <v>1.66</v>
      </c>
      <c r="C19" s="20">
        <v>2.11</v>
      </c>
      <c r="D19" s="20">
        <v>1.43</v>
      </c>
      <c r="E19" s="20">
        <v>1.55</v>
      </c>
      <c r="F19" s="20">
        <v>1.71</v>
      </c>
      <c r="G19" s="20">
        <v>1.9</v>
      </c>
      <c r="H19" s="20">
        <v>1.55</v>
      </c>
      <c r="I19" s="20">
        <v>2.66</v>
      </c>
      <c r="J19" s="21"/>
      <c r="K19" s="20">
        <v>1.18</v>
      </c>
      <c r="L19" s="20"/>
      <c r="M19" s="20">
        <v>1.69</v>
      </c>
      <c r="N19" s="20"/>
      <c r="O19" s="20">
        <v>2.56</v>
      </c>
      <c r="P19" s="20"/>
      <c r="Q19" s="22" t="s">
        <v>20</v>
      </c>
      <c r="R19" s="22"/>
      <c r="S19" s="22"/>
    </row>
    <row r="20" spans="1:19" ht="9.75" customHeight="1">
      <c r="A20" s="1">
        <v>1963</v>
      </c>
      <c r="B20" s="20">
        <v>1.9</v>
      </c>
      <c r="C20" s="20">
        <v>2.42</v>
      </c>
      <c r="D20" s="20">
        <v>1.62</v>
      </c>
      <c r="E20" s="20">
        <v>1.76</v>
      </c>
      <c r="F20" s="20">
        <v>2.08</v>
      </c>
      <c r="G20" s="20">
        <v>2.07</v>
      </c>
      <c r="H20" s="20">
        <v>1.74</v>
      </c>
      <c r="I20" s="20">
        <v>3.1</v>
      </c>
      <c r="J20" s="21"/>
      <c r="K20" s="20">
        <v>1.43</v>
      </c>
      <c r="L20" s="20"/>
      <c r="M20" s="20">
        <v>1.91</v>
      </c>
      <c r="N20" s="20"/>
      <c r="O20" s="20">
        <v>2.76</v>
      </c>
      <c r="P20" s="20"/>
      <c r="Q20" s="22" t="s">
        <v>20</v>
      </c>
      <c r="R20" s="22"/>
      <c r="S20" s="22"/>
    </row>
    <row r="21" spans="1:19" ht="9.75" customHeight="1">
      <c r="A21" s="1">
        <v>1964</v>
      </c>
      <c r="B21" s="20">
        <v>2.23</v>
      </c>
      <c r="C21" s="20">
        <v>2.67</v>
      </c>
      <c r="D21" s="20">
        <v>2.06</v>
      </c>
      <c r="E21" s="20">
        <v>1.91</v>
      </c>
      <c r="F21" s="20">
        <v>2.25</v>
      </c>
      <c r="G21" s="20">
        <v>2.34</v>
      </c>
      <c r="H21" s="20">
        <v>2.32</v>
      </c>
      <c r="I21" s="20">
        <v>4.06</v>
      </c>
      <c r="J21" s="21"/>
      <c r="K21" s="20">
        <v>1.64</v>
      </c>
      <c r="L21" s="20"/>
      <c r="M21" s="20">
        <v>2.15</v>
      </c>
      <c r="N21" s="20"/>
      <c r="O21" s="20">
        <v>3.26</v>
      </c>
      <c r="P21" s="20"/>
      <c r="Q21" s="22" t="s">
        <v>20</v>
      </c>
      <c r="R21" s="22"/>
      <c r="S21" s="22"/>
    </row>
    <row r="22" spans="1:19" ht="9.75" customHeight="1">
      <c r="A22" s="1">
        <v>1965</v>
      </c>
      <c r="B22" s="20">
        <v>2.42</v>
      </c>
      <c r="C22" s="20">
        <v>2.86</v>
      </c>
      <c r="D22" s="20">
        <v>2.22</v>
      </c>
      <c r="E22" s="20">
        <v>2.12</v>
      </c>
      <c r="F22" s="20">
        <v>2.38</v>
      </c>
      <c r="G22" s="20">
        <v>2.55</v>
      </c>
      <c r="H22" s="20">
        <v>2.52</v>
      </c>
      <c r="I22" s="20">
        <v>4.23</v>
      </c>
      <c r="J22" s="21"/>
      <c r="K22" s="20">
        <v>1.78</v>
      </c>
      <c r="L22" s="20"/>
      <c r="M22" s="20">
        <v>2.38</v>
      </c>
      <c r="N22" s="20"/>
      <c r="O22" s="20">
        <v>3.44</v>
      </c>
      <c r="P22" s="20"/>
      <c r="Q22" s="22" t="s">
        <v>20</v>
      </c>
      <c r="R22" s="22"/>
      <c r="S22" s="22"/>
    </row>
    <row r="23" spans="1:19" ht="9.75" customHeight="1">
      <c r="A23" s="1">
        <v>1966</v>
      </c>
      <c r="B23" s="20">
        <v>2.5</v>
      </c>
      <c r="C23" s="20">
        <v>2.96</v>
      </c>
      <c r="D23" s="20">
        <v>2.28</v>
      </c>
      <c r="E23" s="20">
        <v>2.19</v>
      </c>
      <c r="F23" s="20">
        <v>2.46</v>
      </c>
      <c r="G23" s="20">
        <v>2.65</v>
      </c>
      <c r="H23" s="20">
        <v>2.6</v>
      </c>
      <c r="I23" s="20">
        <v>4.33</v>
      </c>
      <c r="J23" s="21"/>
      <c r="K23" s="20">
        <v>1.89</v>
      </c>
      <c r="L23" s="20"/>
      <c r="M23" s="20">
        <v>2.47</v>
      </c>
      <c r="N23" s="20"/>
      <c r="O23" s="20">
        <v>3.54</v>
      </c>
      <c r="P23" s="20"/>
      <c r="Q23" s="22" t="s">
        <v>20</v>
      </c>
      <c r="R23" s="22"/>
      <c r="S23" s="22"/>
    </row>
    <row r="24" spans="1:19" ht="9.75" customHeight="1">
      <c r="A24" s="1">
        <v>1967</v>
      </c>
      <c r="B24" s="20">
        <v>2.63</v>
      </c>
      <c r="C24" s="20">
        <v>3.08</v>
      </c>
      <c r="D24" s="20">
        <v>2.38</v>
      </c>
      <c r="E24" s="20">
        <v>2.29</v>
      </c>
      <c r="F24" s="20">
        <v>2.61</v>
      </c>
      <c r="G24" s="20">
        <v>2.85</v>
      </c>
      <c r="H24" s="20">
        <v>2.72</v>
      </c>
      <c r="I24" s="20">
        <v>4.53</v>
      </c>
      <c r="J24" s="21"/>
      <c r="K24" s="20">
        <v>2.07</v>
      </c>
      <c r="L24" s="20"/>
      <c r="M24" s="20">
        <v>2.54</v>
      </c>
      <c r="N24" s="20"/>
      <c r="O24" s="20">
        <v>3.62</v>
      </c>
      <c r="P24" s="20"/>
      <c r="Q24" s="22" t="s">
        <v>20</v>
      </c>
      <c r="R24" s="22"/>
      <c r="S24" s="22"/>
    </row>
    <row r="25" spans="1:19" ht="9.75" customHeight="1">
      <c r="A25" s="1">
        <v>1968</v>
      </c>
      <c r="B25" s="20">
        <v>2.73</v>
      </c>
      <c r="C25" s="20">
        <v>3.21</v>
      </c>
      <c r="D25" s="20">
        <v>2.43</v>
      </c>
      <c r="E25" s="20">
        <v>2.43</v>
      </c>
      <c r="F25" s="20">
        <v>2.66</v>
      </c>
      <c r="G25" s="20">
        <v>2.93</v>
      </c>
      <c r="H25" s="20">
        <v>2.84</v>
      </c>
      <c r="I25" s="20">
        <v>4.72</v>
      </c>
      <c r="J25" s="21"/>
      <c r="K25" s="20">
        <v>2.17</v>
      </c>
      <c r="L25" s="20"/>
      <c r="M25" s="20">
        <v>2.66</v>
      </c>
      <c r="N25" s="20"/>
      <c r="O25" s="20">
        <v>3.75</v>
      </c>
      <c r="P25" s="20"/>
      <c r="Q25" s="22" t="s">
        <v>20</v>
      </c>
      <c r="R25" s="22"/>
      <c r="S25" s="22"/>
    </row>
    <row r="26" spans="1:19" ht="9.75" customHeight="1">
      <c r="A26" s="1">
        <v>1969</v>
      </c>
      <c r="B26" s="20">
        <v>2.93</v>
      </c>
      <c r="C26" s="20">
        <v>3.48</v>
      </c>
      <c r="D26" s="20">
        <v>2.76</v>
      </c>
      <c r="E26" s="20">
        <v>2.57</v>
      </c>
      <c r="F26" s="20">
        <v>2.83</v>
      </c>
      <c r="G26" s="20">
        <v>3.12</v>
      </c>
      <c r="H26" s="20">
        <v>3.03</v>
      </c>
      <c r="I26" s="20">
        <v>4.89</v>
      </c>
      <c r="J26" s="21"/>
      <c r="K26" s="20">
        <v>2.41</v>
      </c>
      <c r="L26" s="20"/>
      <c r="M26" s="20">
        <v>2.79</v>
      </c>
      <c r="N26" s="20"/>
      <c r="O26" s="20">
        <v>3.94</v>
      </c>
      <c r="P26" s="20"/>
      <c r="Q26" s="22" t="s">
        <v>20</v>
      </c>
      <c r="R26" s="22"/>
      <c r="S26" s="22"/>
    </row>
    <row r="27" spans="1:19" ht="9.75" customHeight="1">
      <c r="A27" s="1">
        <v>1970</v>
      </c>
      <c r="B27" s="20">
        <v>3.54</v>
      </c>
      <c r="C27" s="20">
        <v>4.32</v>
      </c>
      <c r="D27" s="20">
        <v>3.26</v>
      </c>
      <c r="E27" s="20">
        <v>3.17</v>
      </c>
      <c r="F27" s="20">
        <v>3.64</v>
      </c>
      <c r="G27" s="20">
        <v>4.11</v>
      </c>
      <c r="H27" s="20">
        <v>3.63</v>
      </c>
      <c r="I27" s="20">
        <v>5.25</v>
      </c>
      <c r="J27" s="21"/>
      <c r="K27" s="20">
        <v>2.58</v>
      </c>
      <c r="L27" s="20"/>
      <c r="M27" s="20">
        <v>3.16</v>
      </c>
      <c r="N27" s="20"/>
      <c r="O27" s="20">
        <v>4.47</v>
      </c>
      <c r="P27" s="20"/>
      <c r="Q27" s="22" t="s">
        <v>20</v>
      </c>
      <c r="R27" s="22"/>
      <c r="S27" s="22"/>
    </row>
    <row r="28" spans="1:19" ht="9.75" customHeight="1">
      <c r="A28" s="23">
        <v>1971</v>
      </c>
      <c r="B28" s="20">
        <v>3.96</v>
      </c>
      <c r="C28" s="20">
        <v>4.91</v>
      </c>
      <c r="D28" s="20">
        <v>3.6</v>
      </c>
      <c r="E28" s="20">
        <v>3.59</v>
      </c>
      <c r="F28" s="20">
        <v>3.87</v>
      </c>
      <c r="G28" s="20">
        <v>4.51</v>
      </c>
      <c r="H28" s="20">
        <v>3.97</v>
      </c>
      <c r="I28" s="20">
        <v>5.64</v>
      </c>
      <c r="J28" s="21"/>
      <c r="K28" s="20">
        <v>3.21</v>
      </c>
      <c r="L28" s="20"/>
      <c r="M28" s="20">
        <v>3.53</v>
      </c>
      <c r="N28" s="20"/>
      <c r="O28" s="20">
        <v>5</v>
      </c>
      <c r="P28" s="20"/>
      <c r="Q28" s="22" t="s">
        <v>20</v>
      </c>
      <c r="R28" s="22"/>
      <c r="S28" s="22"/>
    </row>
    <row r="29" spans="1:19" ht="9.75" customHeight="1">
      <c r="A29" s="1">
        <v>1972</v>
      </c>
      <c r="B29" s="20">
        <v>4.32</v>
      </c>
      <c r="C29" s="20">
        <v>5.32</v>
      </c>
      <c r="D29" s="20">
        <v>4.46</v>
      </c>
      <c r="E29" s="20">
        <v>3.97</v>
      </c>
      <c r="F29" s="20">
        <v>4.15</v>
      </c>
      <c r="G29" s="20">
        <v>4.96</v>
      </c>
      <c r="H29" s="20">
        <v>4.25</v>
      </c>
      <c r="I29" s="20">
        <v>6.15</v>
      </c>
      <c r="J29" s="21"/>
      <c r="K29" s="20">
        <v>3.79</v>
      </c>
      <c r="L29" s="20"/>
      <c r="M29" s="20">
        <v>4</v>
      </c>
      <c r="N29" s="20"/>
      <c r="O29" s="20">
        <v>5.4</v>
      </c>
      <c r="P29" s="20"/>
      <c r="Q29" s="22" t="s">
        <v>20</v>
      </c>
      <c r="R29" s="22"/>
      <c r="S29" s="22"/>
    </row>
    <row r="30" spans="1:19" ht="9.75" customHeight="1">
      <c r="A30" s="1">
        <v>1973</v>
      </c>
      <c r="B30" s="20">
        <v>5.32</v>
      </c>
      <c r="C30" s="20">
        <v>6.7</v>
      </c>
      <c r="D30" s="20">
        <v>5.34</v>
      </c>
      <c r="E30" s="20">
        <v>4.88</v>
      </c>
      <c r="F30" s="20">
        <v>5.31</v>
      </c>
      <c r="G30" s="20">
        <v>6.12</v>
      </c>
      <c r="H30" s="20">
        <v>5.13</v>
      </c>
      <c r="I30" s="20">
        <v>7.25</v>
      </c>
      <c r="J30" s="21"/>
      <c r="K30" s="20">
        <v>4.7</v>
      </c>
      <c r="L30" s="20"/>
      <c r="M30" s="20">
        <v>4.88</v>
      </c>
      <c r="N30" s="20"/>
      <c r="O30" s="20">
        <v>6.12</v>
      </c>
      <c r="P30" s="20"/>
      <c r="Q30" s="22" t="s">
        <v>20</v>
      </c>
      <c r="R30" s="22"/>
      <c r="S30" s="22"/>
    </row>
    <row r="31" spans="1:19" ht="9.75" customHeight="1">
      <c r="A31" s="1">
        <v>1974</v>
      </c>
      <c r="B31" s="20">
        <v>6.39</v>
      </c>
      <c r="C31" s="20">
        <v>7.89</v>
      </c>
      <c r="D31" s="20">
        <v>6.36</v>
      </c>
      <c r="E31" s="20">
        <v>6</v>
      </c>
      <c r="F31" s="20">
        <v>6.63</v>
      </c>
      <c r="G31" s="20">
        <v>6.76</v>
      </c>
      <c r="H31" s="20">
        <v>5.96</v>
      </c>
      <c r="I31" s="20">
        <v>8.31</v>
      </c>
      <c r="J31" s="21"/>
      <c r="K31" s="20">
        <v>6.2</v>
      </c>
      <c r="L31" s="20"/>
      <c r="M31" s="20">
        <v>6.06</v>
      </c>
      <c r="N31" s="20"/>
      <c r="O31" s="20">
        <v>7.77</v>
      </c>
      <c r="P31" s="20"/>
      <c r="Q31" s="22" t="s">
        <v>20</v>
      </c>
      <c r="R31" s="22"/>
      <c r="S31" s="22"/>
    </row>
    <row r="32" spans="1:19" ht="9.75" customHeight="1">
      <c r="A32" s="1">
        <v>1975</v>
      </c>
      <c r="B32" s="20">
        <v>8.18</v>
      </c>
      <c r="C32" s="20">
        <v>9.79</v>
      </c>
      <c r="D32" s="20">
        <v>8.69</v>
      </c>
      <c r="E32" s="20">
        <v>7.54</v>
      </c>
      <c r="F32" s="20">
        <v>8.27</v>
      </c>
      <c r="G32" s="20">
        <v>8.37</v>
      </c>
      <c r="H32" s="20">
        <v>7.81</v>
      </c>
      <c r="I32" s="20">
        <v>10.27</v>
      </c>
      <c r="J32" s="21"/>
      <c r="K32" s="20">
        <v>8.24</v>
      </c>
      <c r="L32" s="20"/>
      <c r="M32" s="20">
        <v>7.92</v>
      </c>
      <c r="N32" s="20"/>
      <c r="O32" s="20">
        <v>9.03</v>
      </c>
      <c r="P32" s="20"/>
      <c r="Q32" s="22" t="s">
        <v>20</v>
      </c>
      <c r="R32" s="22"/>
      <c r="S32" s="22"/>
    </row>
    <row r="33" spans="1:19" ht="9.75" customHeight="1">
      <c r="A33" s="1">
        <v>1976</v>
      </c>
      <c r="B33" s="20">
        <v>9.9</v>
      </c>
      <c r="C33" s="20">
        <v>11.7</v>
      </c>
      <c r="D33" s="20">
        <v>10</v>
      </c>
      <c r="E33" s="20">
        <v>9.23</v>
      </c>
      <c r="F33" s="20">
        <v>10.1</v>
      </c>
      <c r="G33" s="20">
        <v>10.3</v>
      </c>
      <c r="H33" s="20">
        <v>9.5</v>
      </c>
      <c r="I33" s="20">
        <v>11.9</v>
      </c>
      <c r="J33" s="21"/>
      <c r="K33" s="20">
        <v>10.3</v>
      </c>
      <c r="L33" s="20"/>
      <c r="M33" s="20">
        <v>9.2</v>
      </c>
      <c r="N33" s="20"/>
      <c r="O33" s="20">
        <v>11</v>
      </c>
      <c r="P33" s="20"/>
      <c r="Q33" s="22" t="s">
        <v>20</v>
      </c>
      <c r="R33" s="22"/>
      <c r="S33" s="22"/>
    </row>
    <row r="34" spans="1:19" ht="9.75" customHeight="1">
      <c r="A34" s="1">
        <v>1977</v>
      </c>
      <c r="B34" s="20">
        <v>12.6</v>
      </c>
      <c r="C34" s="20">
        <v>14.6</v>
      </c>
      <c r="D34" s="20">
        <v>12.7</v>
      </c>
      <c r="E34" s="20">
        <v>12.14</v>
      </c>
      <c r="F34" s="20">
        <v>12.7</v>
      </c>
      <c r="G34" s="20">
        <v>13.1</v>
      </c>
      <c r="H34" s="20">
        <v>11.9</v>
      </c>
      <c r="I34" s="20">
        <v>14.8</v>
      </c>
      <c r="J34" s="21"/>
      <c r="K34" s="20">
        <v>13.6</v>
      </c>
      <c r="L34" s="20"/>
      <c r="M34" s="20">
        <v>12.2</v>
      </c>
      <c r="N34" s="20"/>
      <c r="O34" s="20">
        <v>13.9</v>
      </c>
      <c r="P34" s="20"/>
      <c r="Q34" s="22" t="s">
        <v>20</v>
      </c>
      <c r="R34" s="22"/>
      <c r="S34" s="22"/>
    </row>
    <row r="35" spans="1:19" ht="9.75" customHeight="1">
      <c r="A35" s="1">
        <v>1978</v>
      </c>
      <c r="B35" s="20">
        <v>14.7</v>
      </c>
      <c r="C35" s="20">
        <v>16.6</v>
      </c>
      <c r="D35" s="20">
        <v>15.2</v>
      </c>
      <c r="E35" s="20">
        <v>14.17</v>
      </c>
      <c r="F35" s="20">
        <v>14.6</v>
      </c>
      <c r="G35" s="20">
        <v>15.8</v>
      </c>
      <c r="H35" s="20">
        <v>14</v>
      </c>
      <c r="I35" s="20">
        <v>16.9</v>
      </c>
      <c r="J35" s="21"/>
      <c r="K35" s="20">
        <v>16</v>
      </c>
      <c r="L35" s="20"/>
      <c r="M35" s="20">
        <v>14.1</v>
      </c>
      <c r="N35" s="20"/>
      <c r="O35" s="20">
        <v>16.2</v>
      </c>
      <c r="P35" s="20"/>
      <c r="Q35" s="22" t="s">
        <v>20</v>
      </c>
      <c r="R35" s="22"/>
      <c r="S35" s="22"/>
    </row>
    <row r="36" spans="1:19" ht="9.75" customHeight="1">
      <c r="A36" s="1">
        <v>1979</v>
      </c>
      <c r="B36" s="20">
        <v>17.5</v>
      </c>
      <c r="C36" s="20">
        <v>20.1</v>
      </c>
      <c r="D36" s="20">
        <v>17.6</v>
      </c>
      <c r="E36" s="20">
        <v>17.35</v>
      </c>
      <c r="F36" s="20">
        <v>17.3</v>
      </c>
      <c r="G36" s="20">
        <v>18.8</v>
      </c>
      <c r="H36" s="20">
        <v>16.9</v>
      </c>
      <c r="I36" s="20">
        <v>19.4</v>
      </c>
      <c r="J36" s="21"/>
      <c r="K36" s="20">
        <v>19.2</v>
      </c>
      <c r="L36" s="20"/>
      <c r="M36" s="20">
        <v>16.7</v>
      </c>
      <c r="N36" s="20"/>
      <c r="O36" s="20">
        <v>19.6</v>
      </c>
      <c r="P36" s="20"/>
      <c r="Q36" s="22" t="s">
        <v>20</v>
      </c>
      <c r="R36" s="22"/>
      <c r="S36" s="22"/>
    </row>
    <row r="37" spans="1:19" ht="9.75" customHeight="1">
      <c r="A37" s="1">
        <v>1980</v>
      </c>
      <c r="B37" s="20">
        <v>21.3</v>
      </c>
      <c r="C37" s="20">
        <v>25.3</v>
      </c>
      <c r="D37" s="20">
        <v>21</v>
      </c>
      <c r="E37" s="20">
        <v>21.16</v>
      </c>
      <c r="F37" s="20">
        <v>21.3</v>
      </c>
      <c r="G37" s="20">
        <v>22.8</v>
      </c>
      <c r="H37" s="20">
        <v>20.4</v>
      </c>
      <c r="I37" s="20">
        <v>22.6</v>
      </c>
      <c r="J37" s="21"/>
      <c r="K37" s="20">
        <v>23.6</v>
      </c>
      <c r="L37" s="20"/>
      <c r="M37" s="20">
        <v>20.6</v>
      </c>
      <c r="N37" s="20"/>
      <c r="O37" s="20">
        <v>24.2</v>
      </c>
      <c r="P37" s="20"/>
      <c r="Q37" s="22" t="s">
        <v>20</v>
      </c>
      <c r="R37" s="22"/>
      <c r="S37" s="22"/>
    </row>
    <row r="38" spans="1:19" ht="9.75" customHeight="1">
      <c r="A38" s="23">
        <v>1981</v>
      </c>
      <c r="B38" s="20">
        <v>26.4</v>
      </c>
      <c r="C38" s="20">
        <v>30.2</v>
      </c>
      <c r="D38" s="20">
        <v>26.1</v>
      </c>
      <c r="E38" s="20">
        <v>26.64</v>
      </c>
      <c r="F38" s="20">
        <v>26.4</v>
      </c>
      <c r="G38" s="20">
        <v>27.2</v>
      </c>
      <c r="H38" s="20">
        <v>25.5</v>
      </c>
      <c r="I38" s="20">
        <v>27.9</v>
      </c>
      <c r="J38" s="21"/>
      <c r="K38" s="20">
        <v>28.8</v>
      </c>
      <c r="L38" s="20"/>
      <c r="M38" s="20">
        <v>25.1</v>
      </c>
      <c r="N38" s="20"/>
      <c r="O38" s="20">
        <v>30</v>
      </c>
      <c r="P38" s="20"/>
      <c r="Q38" s="22" t="s">
        <v>20</v>
      </c>
      <c r="R38" s="22"/>
      <c r="S38" s="22"/>
    </row>
    <row r="39" spans="1:19" ht="9.75" customHeight="1">
      <c r="A39" s="1">
        <v>1982</v>
      </c>
      <c r="B39" s="20">
        <v>31</v>
      </c>
      <c r="C39" s="20">
        <v>35.4</v>
      </c>
      <c r="D39" s="20">
        <v>31</v>
      </c>
      <c r="E39" s="20">
        <v>31.5</v>
      </c>
      <c r="F39" s="20">
        <v>30.6</v>
      </c>
      <c r="G39" s="20">
        <v>31.4</v>
      </c>
      <c r="H39" s="20">
        <v>30.2</v>
      </c>
      <c r="I39" s="20">
        <v>32.4</v>
      </c>
      <c r="J39" s="21"/>
      <c r="K39" s="20">
        <v>33.7</v>
      </c>
      <c r="L39" s="20"/>
      <c r="M39" s="20">
        <v>29.6</v>
      </c>
      <c r="N39" s="20"/>
      <c r="O39" s="20">
        <v>35.6</v>
      </c>
      <c r="P39" s="20"/>
      <c r="Q39" s="22" t="s">
        <v>20</v>
      </c>
      <c r="R39" s="22"/>
      <c r="S39" s="22"/>
    </row>
    <row r="40" spans="1:19" ht="9.75" customHeight="1">
      <c r="A40" s="1">
        <v>1983</v>
      </c>
      <c r="B40" s="20">
        <v>35.8</v>
      </c>
      <c r="C40" s="20">
        <v>40.1</v>
      </c>
      <c r="D40" s="20">
        <v>35.5</v>
      </c>
      <c r="E40" s="20">
        <v>36.8</v>
      </c>
      <c r="F40" s="20">
        <v>35.3</v>
      </c>
      <c r="G40" s="20">
        <v>35.9</v>
      </c>
      <c r="H40" s="20">
        <v>34.7</v>
      </c>
      <c r="I40" s="20">
        <v>37.2</v>
      </c>
      <c r="J40" s="21"/>
      <c r="K40" s="20">
        <v>39.7</v>
      </c>
      <c r="L40" s="20"/>
      <c r="M40" s="20">
        <v>34.6</v>
      </c>
      <c r="N40" s="20"/>
      <c r="O40" s="20">
        <v>39.9</v>
      </c>
      <c r="P40" s="20"/>
      <c r="Q40" s="22" t="s">
        <v>20</v>
      </c>
      <c r="R40" s="22"/>
      <c r="S40" s="22"/>
    </row>
    <row r="41" spans="1:19" ht="9.75" customHeight="1">
      <c r="A41" s="1">
        <v>1984</v>
      </c>
      <c r="B41" s="20">
        <v>39.9</v>
      </c>
      <c r="C41" s="20">
        <v>44.2</v>
      </c>
      <c r="D41" s="20">
        <v>39.7</v>
      </c>
      <c r="E41" s="20">
        <v>40.9</v>
      </c>
      <c r="F41" s="20">
        <v>39.7</v>
      </c>
      <c r="G41" s="20">
        <v>40.3</v>
      </c>
      <c r="H41" s="20">
        <v>38.2</v>
      </c>
      <c r="I41" s="20">
        <v>41.4</v>
      </c>
      <c r="J41" s="21"/>
      <c r="K41" s="20">
        <v>44.1</v>
      </c>
      <c r="L41" s="20"/>
      <c r="M41" s="20">
        <v>38.4</v>
      </c>
      <c r="N41" s="20"/>
      <c r="O41" s="20">
        <v>43.3</v>
      </c>
      <c r="P41" s="20"/>
      <c r="Q41" s="22" t="s">
        <v>20</v>
      </c>
      <c r="R41" s="22"/>
      <c r="S41" s="22"/>
    </row>
    <row r="42" spans="1:19" ht="9.75" customHeight="1">
      <c r="A42" s="1">
        <v>1985</v>
      </c>
      <c r="B42" s="20">
        <v>44.2</v>
      </c>
      <c r="C42" s="20">
        <v>49</v>
      </c>
      <c r="D42" s="20">
        <v>43.8</v>
      </c>
      <c r="E42" s="20">
        <v>45.4</v>
      </c>
      <c r="F42" s="20">
        <v>44.3</v>
      </c>
      <c r="G42" s="20">
        <v>45</v>
      </c>
      <c r="H42" s="20">
        <v>42</v>
      </c>
      <c r="I42" s="20">
        <v>44.3</v>
      </c>
      <c r="J42" s="21"/>
      <c r="K42" s="20">
        <v>49.3</v>
      </c>
      <c r="L42" s="20"/>
      <c r="M42" s="20">
        <v>42.9</v>
      </c>
      <c r="N42" s="20"/>
      <c r="O42" s="20">
        <v>47.1</v>
      </c>
      <c r="P42" s="20"/>
      <c r="Q42" s="22" t="s">
        <v>20</v>
      </c>
      <c r="R42" s="22"/>
      <c r="S42" s="22"/>
    </row>
    <row r="43" spans="1:19" ht="9.75" customHeight="1">
      <c r="A43" s="1">
        <v>1986</v>
      </c>
      <c r="B43" s="20">
        <v>46.4</v>
      </c>
      <c r="C43" s="20">
        <v>52.6</v>
      </c>
      <c r="D43" s="20">
        <v>46.1</v>
      </c>
      <c r="E43" s="20">
        <v>47.9</v>
      </c>
      <c r="F43" s="20">
        <v>46.1</v>
      </c>
      <c r="G43" s="20">
        <v>47</v>
      </c>
      <c r="H43" s="20">
        <v>44</v>
      </c>
      <c r="I43" s="20">
        <v>47.6</v>
      </c>
      <c r="J43" s="21"/>
      <c r="K43" s="20">
        <v>51.9</v>
      </c>
      <c r="L43" s="20"/>
      <c r="M43" s="20">
        <v>45.3</v>
      </c>
      <c r="N43" s="20"/>
      <c r="O43" s="20">
        <v>50</v>
      </c>
      <c r="P43" s="20"/>
      <c r="Q43" s="22" t="s">
        <v>20</v>
      </c>
      <c r="R43" s="22"/>
      <c r="S43" s="22"/>
    </row>
    <row r="44" spans="1:19" ht="9.75" customHeight="1">
      <c r="A44" s="1">
        <v>1987</v>
      </c>
      <c r="B44" s="20">
        <v>49.3</v>
      </c>
      <c r="C44" s="20">
        <v>54.6</v>
      </c>
      <c r="D44" s="20">
        <v>48.7</v>
      </c>
      <c r="E44" s="20">
        <v>50.6</v>
      </c>
      <c r="F44" s="20">
        <v>49.4</v>
      </c>
      <c r="G44" s="20">
        <v>50.1</v>
      </c>
      <c r="H44" s="20">
        <v>46.7</v>
      </c>
      <c r="I44" s="20">
        <v>51.9</v>
      </c>
      <c r="J44" s="21"/>
      <c r="K44" s="20">
        <v>54.8</v>
      </c>
      <c r="L44" s="20"/>
      <c r="M44" s="20">
        <v>48.3</v>
      </c>
      <c r="N44" s="20"/>
      <c r="O44" s="20">
        <v>51.9</v>
      </c>
      <c r="P44" s="20"/>
      <c r="Q44" s="22" t="s">
        <v>20</v>
      </c>
      <c r="R44" s="22"/>
      <c r="S44" s="22"/>
    </row>
    <row r="45" spans="1:19" ht="9.75" customHeight="1">
      <c r="A45" s="1">
        <v>1988</v>
      </c>
      <c r="B45" s="20">
        <v>52.3</v>
      </c>
      <c r="C45" s="20">
        <v>57.2</v>
      </c>
      <c r="D45" s="20">
        <v>52.1</v>
      </c>
      <c r="E45" s="20">
        <v>53.6</v>
      </c>
      <c r="F45" s="20">
        <v>52.4</v>
      </c>
      <c r="G45" s="20">
        <v>53.3</v>
      </c>
      <c r="H45" s="20">
        <v>49.8</v>
      </c>
      <c r="I45" s="20">
        <v>54.8</v>
      </c>
      <c r="J45" s="21"/>
      <c r="K45" s="20">
        <v>58.5</v>
      </c>
      <c r="L45" s="20"/>
      <c r="M45" s="20">
        <v>51.3</v>
      </c>
      <c r="N45" s="20"/>
      <c r="O45" s="20">
        <v>55.2</v>
      </c>
      <c r="P45" s="20"/>
      <c r="Q45" s="22" t="s">
        <v>20</v>
      </c>
      <c r="R45" s="22"/>
      <c r="S45" s="22"/>
    </row>
    <row r="46" spans="1:19" ht="9.75" customHeight="1">
      <c r="A46" s="1">
        <v>1989</v>
      </c>
      <c r="B46" s="20">
        <v>55.5</v>
      </c>
      <c r="C46" s="20">
        <v>61.4</v>
      </c>
      <c r="D46" s="20">
        <v>55.6</v>
      </c>
      <c r="E46" s="20">
        <v>56.1</v>
      </c>
      <c r="F46" s="20">
        <v>55.9</v>
      </c>
      <c r="G46" s="20">
        <v>56.6</v>
      </c>
      <c r="H46" s="20">
        <v>52.4</v>
      </c>
      <c r="I46" s="20">
        <v>58</v>
      </c>
      <c r="J46" s="21"/>
      <c r="K46" s="20">
        <v>62.5</v>
      </c>
      <c r="L46" s="20"/>
      <c r="M46" s="20">
        <v>54.2</v>
      </c>
      <c r="N46" s="20"/>
      <c r="O46" s="20">
        <v>60.8</v>
      </c>
      <c r="P46" s="20"/>
      <c r="Q46" s="22" t="s">
        <v>20</v>
      </c>
      <c r="R46" s="22"/>
      <c r="S46" s="22"/>
    </row>
    <row r="47" spans="1:19" ht="9.75" customHeight="1">
      <c r="A47" s="1">
        <v>1990</v>
      </c>
      <c r="B47" s="20">
        <v>59.5</v>
      </c>
      <c r="C47" s="20">
        <v>65.3</v>
      </c>
      <c r="D47" s="20">
        <v>58.9</v>
      </c>
      <c r="E47" s="20">
        <v>59.9</v>
      </c>
      <c r="F47" s="20">
        <v>58.6</v>
      </c>
      <c r="G47" s="20">
        <v>60.6</v>
      </c>
      <c r="H47" s="20">
        <v>58.8</v>
      </c>
      <c r="I47" s="20">
        <v>64</v>
      </c>
      <c r="J47" s="21"/>
      <c r="K47" s="20">
        <v>65.4</v>
      </c>
      <c r="L47" s="20"/>
      <c r="M47" s="20">
        <v>56.9</v>
      </c>
      <c r="N47" s="20"/>
      <c r="O47" s="20">
        <v>64.6</v>
      </c>
      <c r="P47" s="20"/>
      <c r="Q47" s="22" t="s">
        <v>20</v>
      </c>
      <c r="R47" s="22"/>
      <c r="S47" s="22">
        <v>60.3</v>
      </c>
    </row>
    <row r="48" spans="1:19" ht="9.75" customHeight="1">
      <c r="A48" s="23">
        <v>1991</v>
      </c>
      <c r="B48" s="20">
        <v>65.4</v>
      </c>
      <c r="C48" s="20">
        <v>68.4</v>
      </c>
      <c r="D48" s="20">
        <v>63.4</v>
      </c>
      <c r="E48" s="20">
        <v>64.7</v>
      </c>
      <c r="F48" s="20">
        <v>65</v>
      </c>
      <c r="G48" s="20">
        <v>65.5</v>
      </c>
      <c r="H48" s="20">
        <v>65.2</v>
      </c>
      <c r="I48" s="20">
        <v>71.1</v>
      </c>
      <c r="J48" s="21"/>
      <c r="K48" s="20">
        <v>69.8</v>
      </c>
      <c r="L48" s="20"/>
      <c r="M48" s="20">
        <v>62.9</v>
      </c>
      <c r="N48" s="20"/>
      <c r="O48" s="20">
        <v>70.3</v>
      </c>
      <c r="P48" s="20"/>
      <c r="Q48" s="22" t="s">
        <v>20</v>
      </c>
      <c r="R48" s="22"/>
      <c r="S48" s="22">
        <v>66</v>
      </c>
    </row>
    <row r="49" spans="1:19" ht="9.75" customHeight="1">
      <c r="A49" s="1">
        <v>1992</v>
      </c>
      <c r="B49" s="20">
        <v>68.9</v>
      </c>
      <c r="C49" s="20">
        <v>69.8</v>
      </c>
      <c r="D49" s="20">
        <v>67.8</v>
      </c>
      <c r="E49" s="20">
        <v>68.8</v>
      </c>
      <c r="F49" s="20">
        <v>68.3</v>
      </c>
      <c r="G49" s="20">
        <v>70.1</v>
      </c>
      <c r="H49" s="20">
        <v>68.3</v>
      </c>
      <c r="I49" s="20">
        <v>74.5</v>
      </c>
      <c r="J49" s="21"/>
      <c r="K49" s="20">
        <v>76.9</v>
      </c>
      <c r="L49" s="20"/>
      <c r="M49" s="20">
        <v>66.2</v>
      </c>
      <c r="N49" s="20"/>
      <c r="O49" s="20">
        <v>74.2</v>
      </c>
      <c r="P49" s="20"/>
      <c r="Q49" s="22" t="s">
        <v>20</v>
      </c>
      <c r="R49" s="22"/>
      <c r="S49" s="22">
        <v>69.9</v>
      </c>
    </row>
    <row r="50" spans="1:19" ht="9.75" customHeight="1">
      <c r="A50" s="1">
        <v>1993</v>
      </c>
      <c r="B50" s="20">
        <v>71.3</v>
      </c>
      <c r="C50" s="20">
        <v>72</v>
      </c>
      <c r="D50" s="20">
        <v>71.7</v>
      </c>
      <c r="E50" s="20">
        <v>71.3</v>
      </c>
      <c r="F50" s="20">
        <v>71</v>
      </c>
      <c r="G50" s="20">
        <v>72.1</v>
      </c>
      <c r="H50" s="20">
        <v>69.2</v>
      </c>
      <c r="I50" s="20">
        <v>77.9</v>
      </c>
      <c r="J50" s="21"/>
      <c r="K50" s="20">
        <v>80.9</v>
      </c>
      <c r="L50" s="20"/>
      <c r="M50" s="20">
        <v>69.3</v>
      </c>
      <c r="N50" s="20"/>
      <c r="O50" s="20">
        <v>76.4</v>
      </c>
      <c r="P50" s="20"/>
      <c r="Q50" s="22" t="s">
        <v>20</v>
      </c>
      <c r="R50" s="22"/>
      <c r="S50" s="22">
        <v>72.4</v>
      </c>
    </row>
    <row r="51" spans="1:19" ht="9.75" customHeight="1">
      <c r="A51" s="1">
        <v>1994</v>
      </c>
      <c r="B51" s="20">
        <v>73.8</v>
      </c>
      <c r="C51" s="20">
        <v>74.1</v>
      </c>
      <c r="D51" s="20">
        <v>75.4</v>
      </c>
      <c r="E51" s="20">
        <v>74</v>
      </c>
      <c r="F51" s="20">
        <v>72.9</v>
      </c>
      <c r="G51" s="20">
        <v>74.4</v>
      </c>
      <c r="H51" s="20">
        <v>72.4</v>
      </c>
      <c r="I51" s="20">
        <v>81.6</v>
      </c>
      <c r="J51" s="21"/>
      <c r="K51" s="20">
        <v>81.1</v>
      </c>
      <c r="L51" s="20"/>
      <c r="M51" s="20">
        <v>71.4</v>
      </c>
      <c r="N51" s="20"/>
      <c r="O51" s="20">
        <v>76.8</v>
      </c>
      <c r="P51" s="20"/>
      <c r="Q51" s="22" t="s">
        <v>20</v>
      </c>
      <c r="R51" s="22"/>
      <c r="S51" s="22">
        <v>74.5</v>
      </c>
    </row>
    <row r="52" spans="1:19" ht="9.75" customHeight="1">
      <c r="A52" s="1">
        <v>1995</v>
      </c>
      <c r="B52" s="20">
        <v>76.1</v>
      </c>
      <c r="C52" s="20">
        <v>74.3</v>
      </c>
      <c r="D52" s="20">
        <v>77.2</v>
      </c>
      <c r="E52" s="20">
        <v>75.6</v>
      </c>
      <c r="F52" s="20">
        <v>76.2</v>
      </c>
      <c r="G52" s="20">
        <v>77.6</v>
      </c>
      <c r="H52" s="20">
        <v>73.7</v>
      </c>
      <c r="I52" s="20">
        <v>84.5</v>
      </c>
      <c r="J52" s="21"/>
      <c r="K52" s="20">
        <v>82.8</v>
      </c>
      <c r="L52" s="20"/>
      <c r="M52" s="20">
        <v>74.4</v>
      </c>
      <c r="N52" s="20"/>
      <c r="O52" s="20">
        <v>79.6</v>
      </c>
      <c r="P52" s="20"/>
      <c r="Q52" s="22" t="s">
        <v>20</v>
      </c>
      <c r="R52" s="22"/>
      <c r="S52" s="22">
        <v>76.9</v>
      </c>
    </row>
    <row r="53" spans="1:19" ht="9.75" customHeight="1">
      <c r="A53" s="1">
        <v>1996</v>
      </c>
      <c r="B53" s="20">
        <v>78.5</v>
      </c>
      <c r="C53" s="20">
        <v>76</v>
      </c>
      <c r="D53" s="20">
        <v>79.3</v>
      </c>
      <c r="E53" s="20">
        <v>78.2</v>
      </c>
      <c r="F53" s="20">
        <v>78.6</v>
      </c>
      <c r="G53" s="20">
        <v>81.7</v>
      </c>
      <c r="H53" s="20">
        <v>75.9</v>
      </c>
      <c r="I53" s="20">
        <v>87.9</v>
      </c>
      <c r="J53" s="21"/>
      <c r="K53" s="20">
        <v>84.5</v>
      </c>
      <c r="L53" s="20"/>
      <c r="M53" s="20">
        <v>77.1</v>
      </c>
      <c r="N53" s="20"/>
      <c r="O53" s="20">
        <v>81.3</v>
      </c>
      <c r="P53" s="20"/>
      <c r="Q53" s="22" t="s">
        <v>20</v>
      </c>
      <c r="R53" s="22"/>
      <c r="S53" s="22">
        <v>79.2</v>
      </c>
    </row>
    <row r="54" spans="1:19" ht="9.75" customHeight="1">
      <c r="A54" s="1">
        <v>1997</v>
      </c>
      <c r="B54" s="20">
        <v>81.3</v>
      </c>
      <c r="C54" s="20">
        <v>79.5</v>
      </c>
      <c r="D54" s="20">
        <v>82.1</v>
      </c>
      <c r="E54" s="20">
        <v>80.9</v>
      </c>
      <c r="F54" s="20">
        <v>81.9</v>
      </c>
      <c r="G54" s="20">
        <v>84.2</v>
      </c>
      <c r="H54" s="20">
        <v>78</v>
      </c>
      <c r="I54" s="20">
        <v>90.6</v>
      </c>
      <c r="J54" s="21"/>
      <c r="K54" s="20">
        <v>86.1</v>
      </c>
      <c r="L54" s="20"/>
      <c r="M54" s="20">
        <v>79.9</v>
      </c>
      <c r="N54" s="20"/>
      <c r="O54" s="20">
        <v>82</v>
      </c>
      <c r="P54" s="20"/>
      <c r="Q54" s="22" t="s">
        <v>20</v>
      </c>
      <c r="R54" s="22"/>
      <c r="S54" s="22">
        <v>81.7</v>
      </c>
    </row>
    <row r="55" spans="1:19" ht="9.75" customHeight="1">
      <c r="A55" s="1">
        <v>1998</v>
      </c>
      <c r="B55" s="20">
        <v>83.6</v>
      </c>
      <c r="C55" s="20">
        <v>81.8</v>
      </c>
      <c r="D55" s="20">
        <v>83.6</v>
      </c>
      <c r="E55" s="20">
        <v>82.8</v>
      </c>
      <c r="F55" s="20">
        <v>84.2</v>
      </c>
      <c r="G55" s="20">
        <v>86.1</v>
      </c>
      <c r="H55" s="20">
        <v>80.5</v>
      </c>
      <c r="I55" s="20">
        <v>91.6</v>
      </c>
      <c r="J55" s="21"/>
      <c r="K55" s="20">
        <v>88.4</v>
      </c>
      <c r="L55" s="20"/>
      <c r="M55" s="20">
        <v>83.2</v>
      </c>
      <c r="N55" s="20"/>
      <c r="O55" s="20">
        <v>85.8</v>
      </c>
      <c r="P55" s="20"/>
      <c r="Q55" s="22" t="s">
        <v>20</v>
      </c>
      <c r="R55" s="22"/>
      <c r="S55" s="22">
        <v>84.2</v>
      </c>
    </row>
    <row r="56" spans="1:19" ht="9.75" customHeight="1">
      <c r="A56" s="1">
        <v>1999</v>
      </c>
      <c r="B56" s="20">
        <v>85.5</v>
      </c>
      <c r="C56" s="20">
        <v>83.4</v>
      </c>
      <c r="D56" s="20">
        <v>85.4</v>
      </c>
      <c r="E56" s="20">
        <v>84.5</v>
      </c>
      <c r="F56" s="20">
        <v>86</v>
      </c>
      <c r="G56" s="20">
        <v>87.7</v>
      </c>
      <c r="H56" s="20">
        <v>83</v>
      </c>
      <c r="I56" s="20">
        <v>91.6</v>
      </c>
      <c r="J56" s="21"/>
      <c r="K56" s="20">
        <v>89.9</v>
      </c>
      <c r="L56" s="20"/>
      <c r="M56" s="20">
        <v>85</v>
      </c>
      <c r="N56" s="20"/>
      <c r="O56" s="20">
        <v>87.2</v>
      </c>
      <c r="P56" s="20"/>
      <c r="Q56" s="22" t="s">
        <v>20</v>
      </c>
      <c r="R56" s="22"/>
      <c r="S56" s="22">
        <v>86</v>
      </c>
    </row>
    <row r="57" spans="1:19" ht="9.75" customHeight="1">
      <c r="A57" s="1">
        <v>2000</v>
      </c>
      <c r="B57" s="20">
        <v>87.3</v>
      </c>
      <c r="C57" s="20">
        <v>83.5</v>
      </c>
      <c r="D57" s="20">
        <v>86.7</v>
      </c>
      <c r="E57" s="20">
        <v>86.2</v>
      </c>
      <c r="F57" s="20">
        <v>88</v>
      </c>
      <c r="G57" s="20">
        <v>88.9</v>
      </c>
      <c r="H57" s="20">
        <v>85.3</v>
      </c>
      <c r="I57" s="20">
        <v>91.6</v>
      </c>
      <c r="J57" s="21"/>
      <c r="K57" s="20">
        <v>89.9</v>
      </c>
      <c r="L57" s="20"/>
      <c r="M57" s="20">
        <v>86.7</v>
      </c>
      <c r="N57" s="20"/>
      <c r="O57" s="20">
        <v>87.5</v>
      </c>
      <c r="P57" s="20"/>
      <c r="Q57" s="22" t="s">
        <v>20</v>
      </c>
      <c r="R57" s="22"/>
      <c r="S57" s="22">
        <v>87.5</v>
      </c>
    </row>
    <row r="58" spans="1:19" ht="9.75" customHeight="1">
      <c r="A58" s="23">
        <v>2001</v>
      </c>
      <c r="B58" s="20">
        <v>88.8</v>
      </c>
      <c r="C58" s="20">
        <v>85.8</v>
      </c>
      <c r="D58" s="20">
        <v>88.1</v>
      </c>
      <c r="E58" s="20">
        <v>87.8</v>
      </c>
      <c r="F58" s="20">
        <v>90</v>
      </c>
      <c r="G58" s="20">
        <v>89.6</v>
      </c>
      <c r="H58" s="20">
        <v>86.3</v>
      </c>
      <c r="I58" s="20">
        <v>92</v>
      </c>
      <c r="J58" s="21"/>
      <c r="K58" s="20">
        <v>89.9</v>
      </c>
      <c r="L58" s="20"/>
      <c r="M58" s="20">
        <v>87.8</v>
      </c>
      <c r="N58" s="20"/>
      <c r="O58" s="20">
        <v>90.3</v>
      </c>
      <c r="P58" s="20"/>
      <c r="Q58" s="22" t="s">
        <v>20</v>
      </c>
      <c r="R58" s="22"/>
      <c r="S58" s="22">
        <v>89.1</v>
      </c>
    </row>
    <row r="59" spans="1:19" ht="9.75" customHeight="1">
      <c r="A59" s="1">
        <v>2002</v>
      </c>
      <c r="B59" s="20">
        <v>91.1</v>
      </c>
      <c r="C59" s="20">
        <v>88.3</v>
      </c>
      <c r="D59" s="20">
        <v>90.3</v>
      </c>
      <c r="E59" s="20">
        <v>89.8</v>
      </c>
      <c r="F59" s="20">
        <v>92.8</v>
      </c>
      <c r="G59" s="20">
        <v>91.3</v>
      </c>
      <c r="H59" s="20">
        <v>88.4</v>
      </c>
      <c r="I59" s="20">
        <v>94.3</v>
      </c>
      <c r="J59" s="21"/>
      <c r="K59" s="20">
        <v>91.1</v>
      </c>
      <c r="L59" s="20"/>
      <c r="M59" s="20">
        <v>90.6</v>
      </c>
      <c r="N59" s="20"/>
      <c r="O59" s="20">
        <v>90.6</v>
      </c>
      <c r="P59" s="20"/>
      <c r="Q59" s="22" t="s">
        <v>20</v>
      </c>
      <c r="R59" s="22"/>
      <c r="S59" s="22">
        <v>91.1</v>
      </c>
    </row>
    <row r="60" spans="1:19" ht="9.75" customHeight="1">
      <c r="A60" s="1">
        <v>2003</v>
      </c>
      <c r="B60" s="20">
        <v>93.5</v>
      </c>
      <c r="C60" s="20">
        <v>91.5</v>
      </c>
      <c r="D60" s="20">
        <v>92.7</v>
      </c>
      <c r="E60" s="20">
        <v>92.9</v>
      </c>
      <c r="F60" s="20">
        <v>94.8</v>
      </c>
      <c r="G60" s="20">
        <v>93.6</v>
      </c>
      <c r="H60" s="20">
        <v>90.8</v>
      </c>
      <c r="I60" s="20">
        <v>95.9</v>
      </c>
      <c r="J60" s="21"/>
      <c r="K60" s="20">
        <v>94.4</v>
      </c>
      <c r="L60" s="20"/>
      <c r="M60" s="20">
        <v>92.7</v>
      </c>
      <c r="N60" s="20"/>
      <c r="O60" s="20">
        <v>92.6</v>
      </c>
      <c r="P60" s="20"/>
      <c r="Q60" s="22" t="s">
        <v>20</v>
      </c>
      <c r="R60" s="22"/>
      <c r="S60" s="22">
        <v>93.4</v>
      </c>
    </row>
    <row r="61" spans="1:19" ht="9.75" customHeight="1">
      <c r="A61" s="1">
        <v>2004</v>
      </c>
      <c r="B61" s="20">
        <v>96.4</v>
      </c>
      <c r="C61" s="20">
        <v>94</v>
      </c>
      <c r="D61" s="20">
        <v>96.2</v>
      </c>
      <c r="E61" s="20">
        <v>95.3</v>
      </c>
      <c r="F61" s="20">
        <v>97.9</v>
      </c>
      <c r="G61" s="20">
        <v>96.7</v>
      </c>
      <c r="H61" s="20">
        <v>94.7</v>
      </c>
      <c r="I61" s="20">
        <v>97.9</v>
      </c>
      <c r="J61" s="21"/>
      <c r="K61" s="20">
        <v>95.1</v>
      </c>
      <c r="L61" s="20"/>
      <c r="M61" s="20">
        <v>94.2</v>
      </c>
      <c r="N61" s="20"/>
      <c r="O61" s="20">
        <v>95.1</v>
      </c>
      <c r="P61" s="20"/>
      <c r="Q61" s="22" t="s">
        <v>20</v>
      </c>
      <c r="R61" s="22"/>
      <c r="S61" s="22">
        <v>96</v>
      </c>
    </row>
    <row r="62" spans="1:19" ht="9.75" customHeight="1">
      <c r="A62" s="1">
        <v>2005</v>
      </c>
      <c r="B62" s="20">
        <v>99.3</v>
      </c>
      <c r="C62" s="20">
        <v>99.6</v>
      </c>
      <c r="D62" s="20">
        <v>98.3</v>
      </c>
      <c r="E62" s="20">
        <v>98.8</v>
      </c>
      <c r="F62" s="20">
        <v>99.7</v>
      </c>
      <c r="G62" s="20">
        <v>99.5</v>
      </c>
      <c r="H62" s="20">
        <v>99.3</v>
      </c>
      <c r="I62" s="20">
        <v>100</v>
      </c>
      <c r="J62" s="21"/>
      <c r="K62" s="24">
        <v>100</v>
      </c>
      <c r="L62" s="24"/>
      <c r="M62" s="20">
        <v>99.2</v>
      </c>
      <c r="N62" s="20"/>
      <c r="O62" s="20">
        <v>98</v>
      </c>
      <c r="P62" s="20"/>
      <c r="Q62" s="22" t="s">
        <v>20</v>
      </c>
      <c r="R62" s="22"/>
      <c r="S62" s="22">
        <v>99.2</v>
      </c>
    </row>
    <row r="63" spans="1:19" ht="9.75" customHeight="1">
      <c r="A63" s="1">
        <v>2006</v>
      </c>
      <c r="B63" s="20">
        <v>102.6</v>
      </c>
      <c r="C63" s="20">
        <v>102.1</v>
      </c>
      <c r="D63" s="20">
        <v>102.1</v>
      </c>
      <c r="E63" s="20">
        <v>101.8</v>
      </c>
      <c r="F63" s="20">
        <v>103.5</v>
      </c>
      <c r="G63" s="20">
        <v>101.8</v>
      </c>
      <c r="H63" s="20">
        <v>102.2</v>
      </c>
      <c r="I63" s="20">
        <v>101</v>
      </c>
      <c r="J63" s="21"/>
      <c r="K63" s="24">
        <v>101.5</v>
      </c>
      <c r="L63" s="24"/>
      <c r="M63" s="20">
        <v>100.7</v>
      </c>
      <c r="N63" s="20"/>
      <c r="O63" s="20">
        <v>101.4</v>
      </c>
      <c r="P63" s="20"/>
      <c r="Q63" s="22" t="s">
        <v>20</v>
      </c>
      <c r="R63" s="22"/>
      <c r="S63" s="22">
        <v>102</v>
      </c>
    </row>
    <row r="64" spans="1:19" ht="9.75" customHeight="1">
      <c r="A64" s="1">
        <v>2007</v>
      </c>
      <c r="B64" s="20">
        <v>105.6</v>
      </c>
      <c r="C64" s="20">
        <v>106.3</v>
      </c>
      <c r="D64" s="20">
        <v>104.5</v>
      </c>
      <c r="E64" s="20">
        <v>104.7</v>
      </c>
      <c r="F64" s="20">
        <v>106</v>
      </c>
      <c r="G64" s="20">
        <v>105.6</v>
      </c>
      <c r="H64" s="20">
        <v>106.6</v>
      </c>
      <c r="I64" s="20">
        <v>105.4</v>
      </c>
      <c r="J64" s="21"/>
      <c r="K64" s="24">
        <v>105.1</v>
      </c>
      <c r="L64" s="24"/>
      <c r="M64" s="20">
        <v>102.9</v>
      </c>
      <c r="N64" s="20"/>
      <c r="O64" s="20">
        <v>103.7</v>
      </c>
      <c r="P64" s="20"/>
      <c r="Q64" s="22" t="s">
        <v>20</v>
      </c>
      <c r="R64" s="22"/>
      <c r="S64" s="22">
        <v>104.6</v>
      </c>
    </row>
    <row r="65" spans="1:19" ht="9.75" customHeight="1">
      <c r="A65" s="1">
        <v>2008</v>
      </c>
      <c r="B65" s="20">
        <v>109.3</v>
      </c>
      <c r="C65" s="20">
        <v>107.9</v>
      </c>
      <c r="D65" s="20">
        <v>108.4</v>
      </c>
      <c r="E65" s="20">
        <v>107.4</v>
      </c>
      <c r="F65" s="20">
        <v>109.8</v>
      </c>
      <c r="G65" s="20">
        <v>109</v>
      </c>
      <c r="H65" s="20">
        <v>110.8</v>
      </c>
      <c r="I65" s="20">
        <v>108.4</v>
      </c>
      <c r="J65" s="21"/>
      <c r="K65" s="24">
        <v>105.9</v>
      </c>
      <c r="L65" s="24"/>
      <c r="M65" s="20">
        <v>104.9</v>
      </c>
      <c r="N65" s="20"/>
      <c r="O65" s="20">
        <v>107.4</v>
      </c>
      <c r="P65" s="20"/>
      <c r="Q65" s="22" t="s">
        <v>20</v>
      </c>
      <c r="R65" s="22"/>
      <c r="S65" s="22">
        <v>108</v>
      </c>
    </row>
    <row r="66" spans="1:19" ht="9.75" customHeight="1">
      <c r="A66" s="1">
        <v>2009</v>
      </c>
      <c r="B66" s="20">
        <v>113</v>
      </c>
      <c r="C66" s="20">
        <v>113.5</v>
      </c>
      <c r="D66" s="20">
        <v>111.1</v>
      </c>
      <c r="E66" s="20">
        <v>110.9</v>
      </c>
      <c r="F66" s="20">
        <v>113.3</v>
      </c>
      <c r="G66" s="20">
        <v>112</v>
      </c>
      <c r="H66" s="20">
        <v>115.3</v>
      </c>
      <c r="I66" s="20">
        <v>110.9</v>
      </c>
      <c r="J66" s="21"/>
      <c r="K66" s="24">
        <v>109</v>
      </c>
      <c r="L66" s="24"/>
      <c r="M66" s="20">
        <v>108.7</v>
      </c>
      <c r="N66" s="20"/>
      <c r="O66" s="20">
        <v>108.5</v>
      </c>
      <c r="P66" s="20"/>
      <c r="Q66" s="22" t="s">
        <v>20</v>
      </c>
      <c r="R66" s="22"/>
      <c r="S66" s="22">
        <v>111.4</v>
      </c>
    </row>
    <row r="67" spans="1:37" ht="9.75" customHeight="1">
      <c r="A67" s="1">
        <v>2010</v>
      </c>
      <c r="B67" s="20">
        <v>116</v>
      </c>
      <c r="C67" s="20">
        <v>115.5</v>
      </c>
      <c r="D67" s="20">
        <v>115.3</v>
      </c>
      <c r="E67" s="20">
        <v>114.2</v>
      </c>
      <c r="F67" s="20">
        <v>116.6</v>
      </c>
      <c r="G67" s="20">
        <v>114.7</v>
      </c>
      <c r="H67" s="20">
        <v>117.7</v>
      </c>
      <c r="I67" s="20">
        <v>112.5</v>
      </c>
      <c r="J67" s="21"/>
      <c r="K67" s="24">
        <v>110.8</v>
      </c>
      <c r="L67" s="24"/>
      <c r="M67" s="20">
        <v>112.2</v>
      </c>
      <c r="N67" s="20"/>
      <c r="O67" s="20">
        <v>109.4</v>
      </c>
      <c r="P67" s="20"/>
      <c r="Q67" s="22" t="s">
        <v>20</v>
      </c>
      <c r="R67" s="22"/>
      <c r="S67" s="22">
        <v>114.1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9.75" customHeight="1">
      <c r="A68" s="23">
        <v>2011</v>
      </c>
      <c r="B68" s="20">
        <v>118.9</v>
      </c>
      <c r="C68" s="20">
        <v>120.3</v>
      </c>
      <c r="D68" s="20">
        <v>117.3</v>
      </c>
      <c r="E68" s="20">
        <v>117.3</v>
      </c>
      <c r="F68" s="20">
        <v>119.3</v>
      </c>
      <c r="G68" s="20">
        <v>117.6</v>
      </c>
      <c r="H68" s="20">
        <v>121.1</v>
      </c>
      <c r="I68" s="20">
        <v>114.9</v>
      </c>
      <c r="J68" s="21"/>
      <c r="K68" s="24">
        <v>113.4</v>
      </c>
      <c r="L68" s="24"/>
      <c r="M68" s="20">
        <v>114.3</v>
      </c>
      <c r="N68" s="20"/>
      <c r="O68" s="20">
        <v>110.9</v>
      </c>
      <c r="P68" s="20"/>
      <c r="Q68" s="22" t="s">
        <v>20</v>
      </c>
      <c r="R68" s="22"/>
      <c r="S68" s="22">
        <v>116.6</v>
      </c>
      <c r="T68" s="20"/>
      <c r="U68" s="20"/>
      <c r="V68" s="20"/>
      <c r="W68" s="20"/>
      <c r="X68" s="20"/>
      <c r="Y68" s="20"/>
      <c r="Z68" s="20"/>
      <c r="AA68" s="20"/>
      <c r="AB68" s="21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19" s="29" customFormat="1" ht="3.75" customHeight="1">
      <c r="A69" s="25"/>
      <c r="B69" s="26"/>
      <c r="C69" s="27"/>
      <c r="D69" s="27"/>
      <c r="E69" s="27"/>
      <c r="F69" s="27"/>
      <c r="G69" s="27"/>
      <c r="H69" s="27"/>
      <c r="I69" s="27"/>
      <c r="J69" s="28"/>
      <c r="K69" s="27"/>
      <c r="L69" s="27"/>
      <c r="M69" s="27"/>
      <c r="N69" s="27"/>
      <c r="O69" s="27"/>
      <c r="P69" s="27"/>
      <c r="Q69" s="27"/>
      <c r="R69" s="27"/>
      <c r="S69" s="27"/>
    </row>
    <row r="70" spans="1:19" s="29" customFormat="1" ht="3.75" customHeight="1">
      <c r="A70" s="30"/>
      <c r="B70" s="31"/>
      <c r="C70" s="32"/>
      <c r="D70" s="32"/>
      <c r="E70" s="32"/>
      <c r="F70" s="32"/>
      <c r="G70" s="32"/>
      <c r="H70" s="32"/>
      <c r="I70" s="32"/>
      <c r="J70" s="33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9.75" customHeight="1">
      <c r="A71" s="30" t="s">
        <v>21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9.5" customHeight="1">
      <c r="A72" s="34" t="s">
        <v>22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8" customHeight="1">
      <c r="A73" s="34" t="s">
        <v>23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ht="9.75" customHeight="1"/>
    <row r="75" ht="9.75" customHeight="1"/>
    <row r="76" spans="2:19" ht="9.75" customHeight="1">
      <c r="B76" s="20"/>
      <c r="C76" s="20"/>
      <c r="D76" s="20"/>
      <c r="E76" s="20"/>
      <c r="F76" s="20"/>
      <c r="G76" s="20"/>
      <c r="H76" s="20"/>
      <c r="I76" s="20"/>
      <c r="J76" s="21"/>
      <c r="K76" s="24"/>
      <c r="L76" s="24"/>
      <c r="M76" s="20"/>
      <c r="N76" s="20"/>
      <c r="O76" s="20"/>
      <c r="P76" s="20"/>
      <c r="Q76" s="22"/>
      <c r="R76" s="22"/>
      <c r="S76" s="22"/>
    </row>
    <row r="77" spans="2:19" ht="9.75" customHeight="1">
      <c r="B77" s="20"/>
      <c r="C77" s="20"/>
      <c r="D77" s="20"/>
      <c r="E77" s="20"/>
      <c r="F77" s="20"/>
      <c r="G77" s="20"/>
      <c r="H77" s="20"/>
      <c r="I77" s="20"/>
      <c r="J77" s="21"/>
      <c r="K77" s="24"/>
      <c r="L77" s="24"/>
      <c r="M77" s="20"/>
      <c r="N77" s="20"/>
      <c r="O77" s="20"/>
      <c r="P77" s="20"/>
      <c r="Q77" s="22"/>
      <c r="R77" s="22"/>
      <c r="S77" s="22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sheetProtection selectLockedCells="1" selectUnlockedCells="1"/>
  <mergeCells count="17">
    <mergeCell ref="A7:A8"/>
    <mergeCell ref="B7:B8"/>
    <mergeCell ref="C7:I7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10:S10"/>
    <mergeCell ref="A71:S71"/>
    <mergeCell ref="A72:S72"/>
    <mergeCell ref="A73:S73"/>
  </mergeCells>
  <printOptions/>
  <pageMargins left="0.9840277777777777" right="0.7875" top="0.7875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K73"/>
  <sheetViews>
    <sheetView workbookViewId="0" topLeftCell="A4">
      <selection activeCell="A4" sqref="A4"/>
    </sheetView>
  </sheetViews>
  <sheetFormatPr defaultColWidth="9.140625" defaultRowHeight="12.75"/>
  <cols>
    <col min="1" max="1" width="4.28125" style="1" customWidth="1"/>
    <col min="2" max="2" width="4.7109375" style="2" customWidth="1"/>
    <col min="3" max="3" width="5.421875" style="2" customWidth="1"/>
    <col min="4" max="4" width="5.57421875" style="2" customWidth="1"/>
    <col min="5" max="5" width="4.421875" style="2" customWidth="1"/>
    <col min="6" max="6" width="8.28125" style="2" customWidth="1"/>
    <col min="7" max="7" width="5.140625" style="2" customWidth="1"/>
    <col min="8" max="8" width="6.140625" style="2" customWidth="1"/>
    <col min="9" max="9" width="4.8515625" style="3" customWidth="1"/>
    <col min="10" max="10" width="0.85546875" style="4" customWidth="1"/>
    <col min="11" max="11" width="5.8515625" style="2" customWidth="1"/>
    <col min="12" max="12" width="0.85546875" style="2" customWidth="1"/>
    <col min="13" max="13" width="5.28125" style="2" customWidth="1"/>
    <col min="14" max="14" width="0.85546875" style="2" customWidth="1"/>
    <col min="15" max="15" width="4.28125" style="2" customWidth="1"/>
    <col min="16" max="16" width="0.85546875" style="2" customWidth="1"/>
    <col min="17" max="17" width="6.28125" style="2" customWidth="1"/>
    <col min="18" max="18" width="0.85546875" style="2" customWidth="1"/>
    <col min="19" max="19" width="9.28125" style="2" customWidth="1"/>
    <col min="20" max="16384" width="9.140625" style="2" customWidth="1"/>
  </cols>
  <sheetData>
    <row r="1" ht="12.75" customHeight="1"/>
    <row r="2" ht="12.75" customHeight="1"/>
    <row r="3" ht="12.75" customHeight="1">
      <c r="A3" s="23"/>
    </row>
    <row r="4" spans="1:19" s="9" customFormat="1" ht="13.5" customHeight="1">
      <c r="A4" s="5" t="s">
        <v>24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8"/>
    </row>
    <row r="5" spans="1:19" s="9" customFormat="1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8"/>
      <c r="L5" s="8"/>
      <c r="M5" s="7"/>
      <c r="N5" s="7"/>
      <c r="O5" s="7"/>
      <c r="P5" s="7"/>
      <c r="Q5" s="7"/>
      <c r="R5" s="7"/>
      <c r="S5" s="8"/>
    </row>
    <row r="6" spans="1:19" s="12" customFormat="1" ht="9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7"/>
      <c r="N6" s="7"/>
      <c r="O6" s="7"/>
      <c r="P6" s="7"/>
      <c r="Q6" s="7"/>
      <c r="R6" s="7"/>
      <c r="S6" s="8"/>
    </row>
    <row r="7" spans="1:19" s="8" customFormat="1" ht="11.25" customHeight="1">
      <c r="A7" s="13" t="s">
        <v>1</v>
      </c>
      <c r="B7" s="13" t="s">
        <v>2</v>
      </c>
      <c r="C7" s="14" t="s">
        <v>3</v>
      </c>
      <c r="D7" s="14"/>
      <c r="E7" s="14"/>
      <c r="F7" s="14"/>
      <c r="G7" s="14"/>
      <c r="H7" s="14"/>
      <c r="I7" s="14"/>
      <c r="J7" s="15"/>
      <c r="K7" s="14" t="s">
        <v>4</v>
      </c>
      <c r="L7" s="15"/>
      <c r="M7" s="13" t="s">
        <v>5</v>
      </c>
      <c r="N7" s="15"/>
      <c r="O7" s="13" t="s">
        <v>6</v>
      </c>
      <c r="P7" s="15"/>
      <c r="Q7" s="13" t="s">
        <v>7</v>
      </c>
      <c r="R7" s="15"/>
      <c r="S7" s="13" t="s">
        <v>8</v>
      </c>
    </row>
    <row r="8" spans="1:19" s="8" customFormat="1" ht="24" customHeight="1">
      <c r="A8" s="13"/>
      <c r="B8" s="13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5"/>
      <c r="K8" s="14"/>
      <c r="L8" s="15"/>
      <c r="M8" s="13" t="s">
        <v>16</v>
      </c>
      <c r="N8" s="15"/>
      <c r="O8" s="13" t="s">
        <v>17</v>
      </c>
      <c r="P8" s="15"/>
      <c r="Q8" s="13" t="s">
        <v>18</v>
      </c>
      <c r="R8" s="15"/>
      <c r="S8" s="13"/>
    </row>
    <row r="9" spans="1:19" s="8" customFormat="1" ht="3.75" customHeight="1">
      <c r="A9" s="13"/>
      <c r="B9" s="13"/>
      <c r="C9" s="13"/>
      <c r="D9" s="13"/>
      <c r="E9" s="13"/>
      <c r="F9" s="13"/>
      <c r="G9" s="13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17"/>
    </row>
    <row r="10" spans="1:19" s="8" customFormat="1" ht="9.75" customHeight="1">
      <c r="A10" s="18" t="s">
        <v>25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8" customFormat="1" ht="2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5"/>
      <c r="L11" s="19"/>
      <c r="M11" s="19"/>
      <c r="N11" s="19"/>
      <c r="O11" s="19"/>
      <c r="P11" s="19"/>
      <c r="Q11" s="19"/>
      <c r="R11" s="19"/>
      <c r="S11" s="19"/>
    </row>
    <row r="12" spans="1:19" ht="9.75" customHeight="1">
      <c r="A12" s="1">
        <v>1955</v>
      </c>
      <c r="B12" s="20">
        <v>1.8</v>
      </c>
      <c r="C12" s="22" t="s">
        <v>20</v>
      </c>
      <c r="D12" s="22" t="s">
        <v>20</v>
      </c>
      <c r="E12" s="22" t="s">
        <v>20</v>
      </c>
      <c r="F12" s="22" t="s">
        <v>20</v>
      </c>
      <c r="G12" s="22" t="s">
        <v>20</v>
      </c>
      <c r="H12" s="22" t="s">
        <v>20</v>
      </c>
      <c r="I12" s="22" t="s">
        <v>20</v>
      </c>
      <c r="J12" s="21"/>
      <c r="K12" s="22" t="s">
        <v>20</v>
      </c>
      <c r="L12" s="22"/>
      <c r="M12" s="20">
        <v>1.33</v>
      </c>
      <c r="N12" s="20"/>
      <c r="O12" s="22" t="s">
        <v>20</v>
      </c>
      <c r="P12" s="22"/>
      <c r="Q12" s="20">
        <v>2.37</v>
      </c>
      <c r="R12" s="20"/>
      <c r="S12" s="22" t="s">
        <v>20</v>
      </c>
    </row>
    <row r="13" spans="1:19" ht="9.75" customHeight="1">
      <c r="A13" s="1">
        <v>1956</v>
      </c>
      <c r="B13" s="20">
        <v>1.92</v>
      </c>
      <c r="C13" s="22" t="s">
        <v>20</v>
      </c>
      <c r="D13" s="22" t="s">
        <v>20</v>
      </c>
      <c r="E13" s="22" t="s">
        <v>20</v>
      </c>
      <c r="F13" s="22" t="s">
        <v>20</v>
      </c>
      <c r="G13" s="22" t="s">
        <v>20</v>
      </c>
      <c r="H13" s="22" t="s">
        <v>20</v>
      </c>
      <c r="I13" s="22" t="s">
        <v>20</v>
      </c>
      <c r="J13" s="21"/>
      <c r="K13" s="22" t="s">
        <v>20</v>
      </c>
      <c r="L13" s="22"/>
      <c r="M13" s="20">
        <v>1.45</v>
      </c>
      <c r="N13" s="20"/>
      <c r="O13" s="22" t="s">
        <v>20</v>
      </c>
      <c r="P13" s="22"/>
      <c r="Q13" s="20">
        <v>2.38</v>
      </c>
      <c r="R13" s="20"/>
      <c r="S13" s="22" t="s">
        <v>20</v>
      </c>
    </row>
    <row r="14" spans="1:19" ht="9.75" customHeight="1">
      <c r="A14" s="1">
        <v>1957</v>
      </c>
      <c r="B14" s="20">
        <v>2.01</v>
      </c>
      <c r="C14" s="22" t="s">
        <v>20</v>
      </c>
      <c r="D14" s="22" t="s">
        <v>20</v>
      </c>
      <c r="E14" s="22" t="s">
        <v>20</v>
      </c>
      <c r="F14" s="22" t="s">
        <v>20</v>
      </c>
      <c r="G14" s="22" t="s">
        <v>20</v>
      </c>
      <c r="H14" s="22" t="s">
        <v>20</v>
      </c>
      <c r="I14" s="22" t="s">
        <v>20</v>
      </c>
      <c r="J14" s="21"/>
      <c r="K14" s="22" t="s">
        <v>20</v>
      </c>
      <c r="L14" s="22"/>
      <c r="M14" s="20">
        <v>1.53</v>
      </c>
      <c r="N14" s="20"/>
      <c r="O14" s="22" t="s">
        <v>20</v>
      </c>
      <c r="P14" s="22"/>
      <c r="Q14" s="20">
        <v>2.67</v>
      </c>
      <c r="R14" s="20"/>
      <c r="S14" s="22" t="s">
        <v>20</v>
      </c>
    </row>
    <row r="15" spans="1:19" ht="9.75" customHeight="1">
      <c r="A15" s="1">
        <v>1958</v>
      </c>
      <c r="B15" s="20">
        <v>2.12</v>
      </c>
      <c r="C15" s="22" t="s">
        <v>20</v>
      </c>
      <c r="D15" s="22" t="s">
        <v>20</v>
      </c>
      <c r="E15" s="22" t="s">
        <v>20</v>
      </c>
      <c r="F15" s="22" t="s">
        <v>20</v>
      </c>
      <c r="G15" s="22" t="s">
        <v>20</v>
      </c>
      <c r="H15" s="22" t="s">
        <v>20</v>
      </c>
      <c r="I15" s="22" t="s">
        <v>20</v>
      </c>
      <c r="J15" s="21"/>
      <c r="K15" s="22" t="s">
        <v>20</v>
      </c>
      <c r="L15" s="22"/>
      <c r="M15" s="20">
        <v>1.62</v>
      </c>
      <c r="N15" s="20"/>
      <c r="O15" s="22" t="s">
        <v>20</v>
      </c>
      <c r="P15" s="22"/>
      <c r="Q15" s="20">
        <v>2.67</v>
      </c>
      <c r="R15" s="20"/>
      <c r="S15" s="22" t="s">
        <v>20</v>
      </c>
    </row>
    <row r="16" spans="1:19" ht="9.75" customHeight="1">
      <c r="A16" s="1">
        <v>1959</v>
      </c>
      <c r="B16" s="20">
        <v>2.15</v>
      </c>
      <c r="C16" s="22" t="s">
        <v>20</v>
      </c>
      <c r="D16" s="22" t="s">
        <v>20</v>
      </c>
      <c r="E16" s="22" t="s">
        <v>20</v>
      </c>
      <c r="F16" s="22" t="s">
        <v>20</v>
      </c>
      <c r="G16" s="22" t="s">
        <v>20</v>
      </c>
      <c r="H16" s="22" t="s">
        <v>20</v>
      </c>
      <c r="I16" s="22" t="s">
        <v>20</v>
      </c>
      <c r="J16" s="21"/>
      <c r="K16" s="22" t="s">
        <v>20</v>
      </c>
      <c r="L16" s="22"/>
      <c r="M16" s="20">
        <v>1.67</v>
      </c>
      <c r="N16" s="20"/>
      <c r="O16" s="22" t="s">
        <v>20</v>
      </c>
      <c r="P16" s="22"/>
      <c r="Q16" s="20">
        <v>2.73</v>
      </c>
      <c r="R16" s="20"/>
      <c r="S16" s="22" t="s">
        <v>20</v>
      </c>
    </row>
    <row r="17" spans="1:19" ht="9.75" customHeight="1">
      <c r="A17" s="1">
        <v>1960</v>
      </c>
      <c r="B17" s="20">
        <v>2.24</v>
      </c>
      <c r="C17" s="22" t="s">
        <v>20</v>
      </c>
      <c r="D17" s="22" t="s">
        <v>20</v>
      </c>
      <c r="E17" s="22" t="s">
        <v>20</v>
      </c>
      <c r="F17" s="22" t="s">
        <v>20</v>
      </c>
      <c r="G17" s="22" t="s">
        <v>20</v>
      </c>
      <c r="H17" s="22" t="s">
        <v>20</v>
      </c>
      <c r="I17" s="22" t="s">
        <v>20</v>
      </c>
      <c r="J17" s="21"/>
      <c r="K17" s="22" t="s">
        <v>20</v>
      </c>
      <c r="L17" s="22"/>
      <c r="M17" s="20">
        <v>1.72</v>
      </c>
      <c r="N17" s="20"/>
      <c r="O17" s="22" t="s">
        <v>20</v>
      </c>
      <c r="P17" s="22"/>
      <c r="Q17" s="20">
        <v>2.78</v>
      </c>
      <c r="R17" s="20"/>
      <c r="S17" s="22" t="s">
        <v>20</v>
      </c>
    </row>
    <row r="18" spans="1:19" ht="9.75" customHeight="1">
      <c r="A18" s="23">
        <v>1961</v>
      </c>
      <c r="B18" s="20">
        <v>2.33</v>
      </c>
      <c r="C18" s="22" t="s">
        <v>20</v>
      </c>
      <c r="D18" s="22" t="s">
        <v>20</v>
      </c>
      <c r="E18" s="22" t="s">
        <v>20</v>
      </c>
      <c r="F18" s="22" t="s">
        <v>20</v>
      </c>
      <c r="G18" s="22" t="s">
        <v>20</v>
      </c>
      <c r="H18" s="22" t="s">
        <v>20</v>
      </c>
      <c r="I18" s="22" t="s">
        <v>20</v>
      </c>
      <c r="J18" s="21"/>
      <c r="K18" s="22" t="s">
        <v>20</v>
      </c>
      <c r="L18" s="22"/>
      <c r="M18" s="20">
        <v>1.82</v>
      </c>
      <c r="N18" s="20"/>
      <c r="O18" s="22" t="s">
        <v>20</v>
      </c>
      <c r="P18" s="22"/>
      <c r="Q18" s="20">
        <v>2.8</v>
      </c>
      <c r="R18" s="20"/>
      <c r="S18" s="22" t="s">
        <v>20</v>
      </c>
    </row>
    <row r="19" spans="1:19" ht="9.75" customHeight="1">
      <c r="A19" s="1">
        <v>1962</v>
      </c>
      <c r="B19" s="20">
        <v>2.55</v>
      </c>
      <c r="C19" s="22" t="s">
        <v>20</v>
      </c>
      <c r="D19" s="22" t="s">
        <v>20</v>
      </c>
      <c r="E19" s="22" t="s">
        <v>20</v>
      </c>
      <c r="F19" s="22" t="s">
        <v>20</v>
      </c>
      <c r="G19" s="22" t="s">
        <v>20</v>
      </c>
      <c r="H19" s="22" t="s">
        <v>20</v>
      </c>
      <c r="I19" s="22" t="s">
        <v>20</v>
      </c>
      <c r="J19" s="21"/>
      <c r="K19" s="22" t="s">
        <v>20</v>
      </c>
      <c r="L19" s="22"/>
      <c r="M19" s="20">
        <v>1.94</v>
      </c>
      <c r="N19" s="20"/>
      <c r="O19" s="22" t="s">
        <v>20</v>
      </c>
      <c r="P19" s="22"/>
      <c r="Q19" s="20">
        <v>3.28</v>
      </c>
      <c r="R19" s="20"/>
      <c r="S19" s="22" t="s">
        <v>20</v>
      </c>
    </row>
    <row r="20" spans="1:19" ht="9.75" customHeight="1">
      <c r="A20" s="1">
        <v>1963</v>
      </c>
      <c r="B20" s="20">
        <v>3.04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1"/>
      <c r="K20" s="22" t="s">
        <v>20</v>
      </c>
      <c r="L20" s="22"/>
      <c r="M20" s="20">
        <v>2.25</v>
      </c>
      <c r="N20" s="20"/>
      <c r="O20" s="22" t="s">
        <v>20</v>
      </c>
      <c r="P20" s="22"/>
      <c r="Q20" s="20">
        <v>4.29</v>
      </c>
      <c r="R20" s="20"/>
      <c r="S20" s="22" t="s">
        <v>20</v>
      </c>
    </row>
    <row r="21" spans="1:19" ht="9.75" customHeight="1">
      <c r="A21" s="1">
        <v>1964</v>
      </c>
      <c r="B21" s="20">
        <v>3.47</v>
      </c>
      <c r="C21" s="22" t="s">
        <v>20</v>
      </c>
      <c r="D21" s="22" t="s">
        <v>20</v>
      </c>
      <c r="E21" s="22" t="s">
        <v>20</v>
      </c>
      <c r="F21" s="22" t="s">
        <v>20</v>
      </c>
      <c r="G21" s="22" t="s">
        <v>20</v>
      </c>
      <c r="H21" s="22" t="s">
        <v>20</v>
      </c>
      <c r="I21" s="22" t="s">
        <v>20</v>
      </c>
      <c r="J21" s="21"/>
      <c r="K21" s="22" t="s">
        <v>20</v>
      </c>
      <c r="L21" s="22"/>
      <c r="M21" s="20">
        <v>2.57</v>
      </c>
      <c r="N21" s="20"/>
      <c r="O21" s="22" t="s">
        <v>20</v>
      </c>
      <c r="P21" s="22"/>
      <c r="Q21" s="20">
        <v>4.5</v>
      </c>
      <c r="R21" s="20"/>
      <c r="S21" s="22" t="s">
        <v>20</v>
      </c>
    </row>
    <row r="22" spans="1:19" ht="9.75" customHeight="1">
      <c r="A22" s="1">
        <v>1965</v>
      </c>
      <c r="B22" s="20">
        <v>3.73</v>
      </c>
      <c r="C22" s="22" t="s">
        <v>20</v>
      </c>
      <c r="D22" s="22" t="s">
        <v>20</v>
      </c>
      <c r="E22" s="22" t="s">
        <v>20</v>
      </c>
      <c r="F22" s="22" t="s">
        <v>20</v>
      </c>
      <c r="G22" s="22" t="s">
        <v>20</v>
      </c>
      <c r="H22" s="22" t="s">
        <v>20</v>
      </c>
      <c r="I22" s="22" t="s">
        <v>20</v>
      </c>
      <c r="J22" s="21"/>
      <c r="K22" s="22" t="s">
        <v>20</v>
      </c>
      <c r="L22" s="22"/>
      <c r="M22" s="20">
        <v>2.84</v>
      </c>
      <c r="N22" s="20"/>
      <c r="O22" s="22" t="s">
        <v>20</v>
      </c>
      <c r="P22" s="22"/>
      <c r="Q22" s="20">
        <v>4.73</v>
      </c>
      <c r="R22" s="20"/>
      <c r="S22" s="22" t="s">
        <v>20</v>
      </c>
    </row>
    <row r="23" spans="1:19" ht="9.75" customHeight="1">
      <c r="A23" s="1">
        <v>1966</v>
      </c>
      <c r="B23" s="20">
        <v>3.87</v>
      </c>
      <c r="C23" s="20">
        <v>4.97</v>
      </c>
      <c r="D23" s="20">
        <v>3.22</v>
      </c>
      <c r="E23" s="20">
        <v>3.65</v>
      </c>
      <c r="F23" s="20">
        <v>3.89</v>
      </c>
      <c r="G23" s="20">
        <v>4.32</v>
      </c>
      <c r="H23" s="20">
        <v>3.88</v>
      </c>
      <c r="I23" s="20">
        <v>4.44</v>
      </c>
      <c r="J23" s="21"/>
      <c r="K23" s="22" t="s">
        <v>20</v>
      </c>
      <c r="L23" s="22"/>
      <c r="M23" s="20">
        <v>3.09</v>
      </c>
      <c r="N23" s="20"/>
      <c r="O23" s="20">
        <v>4.67</v>
      </c>
      <c r="P23" s="20"/>
      <c r="Q23" s="20">
        <v>4.98</v>
      </c>
      <c r="R23" s="20"/>
      <c r="S23" s="22" t="s">
        <v>20</v>
      </c>
    </row>
    <row r="24" spans="1:19" ht="9.75" customHeight="1">
      <c r="A24" s="1">
        <v>1967</v>
      </c>
      <c r="B24" s="20">
        <v>4.07</v>
      </c>
      <c r="C24" s="20">
        <v>5.18</v>
      </c>
      <c r="D24" s="20">
        <v>3.36</v>
      </c>
      <c r="E24" s="20">
        <v>3.78</v>
      </c>
      <c r="F24" s="20">
        <v>4.11</v>
      </c>
      <c r="G24" s="20">
        <v>4.58</v>
      </c>
      <c r="H24" s="20">
        <v>4.14</v>
      </c>
      <c r="I24" s="20">
        <v>4.66</v>
      </c>
      <c r="J24" s="21"/>
      <c r="K24" s="22" t="s">
        <v>20</v>
      </c>
      <c r="L24" s="22"/>
      <c r="M24" s="20">
        <v>3.17</v>
      </c>
      <c r="N24" s="20"/>
      <c r="O24" s="20">
        <v>4.78</v>
      </c>
      <c r="P24" s="20"/>
      <c r="Q24" s="20">
        <v>5.07</v>
      </c>
      <c r="R24" s="20"/>
      <c r="S24" s="22" t="s">
        <v>20</v>
      </c>
    </row>
    <row r="25" spans="1:19" ht="9.75" customHeight="1">
      <c r="A25" s="1">
        <v>1968</v>
      </c>
      <c r="B25" s="20">
        <v>4.19</v>
      </c>
      <c r="C25" s="20">
        <v>5.4</v>
      </c>
      <c r="D25" s="20">
        <v>3.44</v>
      </c>
      <c r="E25" s="20">
        <v>3.93</v>
      </c>
      <c r="F25" s="20">
        <v>4.19</v>
      </c>
      <c r="G25" s="20">
        <v>4.67</v>
      </c>
      <c r="H25" s="20">
        <v>4.32</v>
      </c>
      <c r="I25" s="20">
        <v>4.85</v>
      </c>
      <c r="J25" s="21"/>
      <c r="K25" s="22" t="s">
        <v>20</v>
      </c>
      <c r="L25" s="22"/>
      <c r="M25" s="20">
        <v>3.32</v>
      </c>
      <c r="N25" s="20"/>
      <c r="O25" s="20">
        <v>4.94</v>
      </c>
      <c r="P25" s="20"/>
      <c r="Q25" s="20">
        <v>5.23</v>
      </c>
      <c r="R25" s="20"/>
      <c r="S25" s="22" t="s">
        <v>20</v>
      </c>
    </row>
    <row r="26" spans="1:19" ht="9.75" customHeight="1">
      <c r="A26" s="1">
        <v>1969</v>
      </c>
      <c r="B26" s="20">
        <v>4.41</v>
      </c>
      <c r="C26" s="20">
        <v>5.88</v>
      </c>
      <c r="D26" s="20">
        <v>3.74</v>
      </c>
      <c r="E26" s="20">
        <v>4.08</v>
      </c>
      <c r="F26" s="20">
        <v>4.36</v>
      </c>
      <c r="G26" s="20">
        <v>4.88</v>
      </c>
      <c r="H26" s="20">
        <v>4.56</v>
      </c>
      <c r="I26" s="20">
        <v>5.01</v>
      </c>
      <c r="J26" s="21"/>
      <c r="K26" s="22" t="s">
        <v>20</v>
      </c>
      <c r="L26" s="22"/>
      <c r="M26" s="20">
        <v>3.5</v>
      </c>
      <c r="N26" s="20"/>
      <c r="O26" s="20">
        <v>5.17</v>
      </c>
      <c r="P26" s="20"/>
      <c r="Q26" s="20">
        <v>5.42</v>
      </c>
      <c r="R26" s="20"/>
      <c r="S26" s="22" t="s">
        <v>20</v>
      </c>
    </row>
    <row r="27" spans="1:19" ht="9.75" customHeight="1">
      <c r="A27" s="1">
        <v>1970</v>
      </c>
      <c r="B27" s="20">
        <v>5.03</v>
      </c>
      <c r="C27" s="20">
        <v>6.73</v>
      </c>
      <c r="D27" s="20">
        <v>4.16</v>
      </c>
      <c r="E27" s="20">
        <v>4.63</v>
      </c>
      <c r="F27" s="20">
        <v>5.12</v>
      </c>
      <c r="G27" s="20">
        <v>5.72</v>
      </c>
      <c r="H27" s="20">
        <v>5.3</v>
      </c>
      <c r="I27" s="20">
        <v>5.37</v>
      </c>
      <c r="J27" s="21"/>
      <c r="K27" s="22" t="s">
        <v>20</v>
      </c>
      <c r="L27" s="22"/>
      <c r="M27" s="20">
        <v>3.92</v>
      </c>
      <c r="N27" s="20"/>
      <c r="O27" s="20">
        <v>5.81</v>
      </c>
      <c r="P27" s="20"/>
      <c r="Q27" s="20">
        <v>5.57</v>
      </c>
      <c r="R27" s="20"/>
      <c r="S27" s="22" t="s">
        <v>20</v>
      </c>
    </row>
    <row r="28" spans="1:19" ht="9.75" customHeight="1">
      <c r="A28" s="23">
        <v>1971</v>
      </c>
      <c r="B28" s="20">
        <v>5.53</v>
      </c>
      <c r="C28" s="20">
        <v>7.58</v>
      </c>
      <c r="D28" s="20">
        <v>4.51</v>
      </c>
      <c r="E28" s="20">
        <v>5.08</v>
      </c>
      <c r="F28" s="20">
        <v>5.46</v>
      </c>
      <c r="G28" s="20">
        <v>6.18</v>
      </c>
      <c r="H28" s="20">
        <v>5.9</v>
      </c>
      <c r="I28" s="20">
        <v>5.75</v>
      </c>
      <c r="J28" s="21"/>
      <c r="K28" s="22" t="s">
        <v>20</v>
      </c>
      <c r="L28" s="22"/>
      <c r="M28" s="20">
        <v>4.29</v>
      </c>
      <c r="N28" s="20"/>
      <c r="O28" s="20">
        <v>6.45</v>
      </c>
      <c r="P28" s="20"/>
      <c r="Q28" s="20">
        <v>6.09</v>
      </c>
      <c r="R28" s="20"/>
      <c r="S28" s="22" t="s">
        <v>20</v>
      </c>
    </row>
    <row r="29" spans="1:19" ht="9.75" customHeight="1">
      <c r="A29" s="1">
        <v>1972</v>
      </c>
      <c r="B29" s="20">
        <v>6.02</v>
      </c>
      <c r="C29" s="20">
        <v>8.15</v>
      </c>
      <c r="D29" s="20">
        <v>5.44</v>
      </c>
      <c r="E29" s="20">
        <v>5.57</v>
      </c>
      <c r="F29" s="20">
        <v>5.89</v>
      </c>
      <c r="G29" s="20">
        <v>6.66</v>
      </c>
      <c r="H29" s="20">
        <v>6.34</v>
      </c>
      <c r="I29" s="20">
        <v>6.28</v>
      </c>
      <c r="J29" s="21"/>
      <c r="K29" s="22" t="s">
        <v>20</v>
      </c>
      <c r="L29" s="22"/>
      <c r="M29" s="20">
        <v>4.86</v>
      </c>
      <c r="N29" s="20"/>
      <c r="O29" s="20">
        <v>6.86</v>
      </c>
      <c r="P29" s="20"/>
      <c r="Q29" s="20">
        <v>6.22</v>
      </c>
      <c r="R29" s="20"/>
      <c r="S29" s="22" t="s">
        <v>20</v>
      </c>
    </row>
    <row r="30" spans="1:19" ht="9.75" customHeight="1">
      <c r="A30" s="1">
        <v>1973</v>
      </c>
      <c r="B30" s="20">
        <v>7.19</v>
      </c>
      <c r="C30" s="20">
        <v>9.59</v>
      </c>
      <c r="D30" s="20">
        <v>6.32</v>
      </c>
      <c r="E30" s="20">
        <v>6.64</v>
      </c>
      <c r="F30" s="20">
        <v>7.17</v>
      </c>
      <c r="G30" s="20">
        <v>7.99</v>
      </c>
      <c r="H30" s="20">
        <v>7.53</v>
      </c>
      <c r="I30" s="20">
        <v>7.27</v>
      </c>
      <c r="J30" s="21"/>
      <c r="K30" s="22" t="s">
        <v>20</v>
      </c>
      <c r="L30" s="22"/>
      <c r="M30" s="20">
        <v>5.83</v>
      </c>
      <c r="N30" s="20"/>
      <c r="O30" s="20">
        <v>7.59</v>
      </c>
      <c r="P30" s="20"/>
      <c r="Q30" s="20">
        <v>7.55</v>
      </c>
      <c r="R30" s="20"/>
      <c r="S30" s="22" t="s">
        <v>20</v>
      </c>
    </row>
    <row r="31" spans="1:19" ht="9.75" customHeight="1">
      <c r="A31" s="1">
        <v>1974</v>
      </c>
      <c r="B31" s="20">
        <v>8.36</v>
      </c>
      <c r="C31" s="20">
        <v>11.4</v>
      </c>
      <c r="D31" s="20">
        <v>7.49</v>
      </c>
      <c r="E31" s="20">
        <v>8.06</v>
      </c>
      <c r="F31" s="20">
        <v>8.45</v>
      </c>
      <c r="G31" s="20">
        <v>8.89</v>
      </c>
      <c r="H31" s="20">
        <v>8.41</v>
      </c>
      <c r="I31" s="20">
        <v>8.25</v>
      </c>
      <c r="J31" s="21"/>
      <c r="K31" s="22" t="s">
        <v>20</v>
      </c>
      <c r="L31" s="22"/>
      <c r="M31" s="20">
        <v>7.11</v>
      </c>
      <c r="N31" s="20"/>
      <c r="O31" s="20">
        <v>9.29</v>
      </c>
      <c r="P31" s="20"/>
      <c r="Q31" s="20">
        <v>7.82</v>
      </c>
      <c r="R31" s="20"/>
      <c r="S31" s="22" t="s">
        <v>20</v>
      </c>
    </row>
    <row r="32" spans="1:19" ht="9.75" customHeight="1">
      <c r="A32" s="1">
        <v>1975</v>
      </c>
      <c r="B32" s="20">
        <v>10.3</v>
      </c>
      <c r="C32" s="20">
        <v>14</v>
      </c>
      <c r="D32" s="20">
        <v>9.7</v>
      </c>
      <c r="E32" s="20">
        <v>10</v>
      </c>
      <c r="F32" s="20">
        <v>10.4</v>
      </c>
      <c r="G32" s="20">
        <v>10.8</v>
      </c>
      <c r="H32" s="20">
        <v>10.3</v>
      </c>
      <c r="I32" s="20">
        <v>10.1</v>
      </c>
      <c r="J32" s="21"/>
      <c r="K32" s="22" t="s">
        <v>20</v>
      </c>
      <c r="L32" s="22"/>
      <c r="M32" s="20">
        <v>9.08</v>
      </c>
      <c r="N32" s="20"/>
      <c r="O32" s="20">
        <v>10.3</v>
      </c>
      <c r="P32" s="20"/>
      <c r="Q32" s="20">
        <v>8.4</v>
      </c>
      <c r="R32" s="20"/>
      <c r="S32" s="22" t="s">
        <v>20</v>
      </c>
    </row>
    <row r="33" spans="1:19" ht="9.75" customHeight="1">
      <c r="A33" s="1">
        <v>1976</v>
      </c>
      <c r="B33" s="20">
        <v>12</v>
      </c>
      <c r="C33" s="20">
        <v>16.1</v>
      </c>
      <c r="D33" s="20">
        <v>11</v>
      </c>
      <c r="E33" s="20">
        <v>11.8</v>
      </c>
      <c r="F33" s="20">
        <v>12.2</v>
      </c>
      <c r="G33" s="20">
        <v>12.6</v>
      </c>
      <c r="H33" s="20">
        <v>12.1</v>
      </c>
      <c r="I33" s="20">
        <v>11.5</v>
      </c>
      <c r="J33" s="21"/>
      <c r="K33" s="22" t="s">
        <v>20</v>
      </c>
      <c r="L33" s="22"/>
      <c r="M33" s="20">
        <v>10.4</v>
      </c>
      <c r="N33" s="20"/>
      <c r="O33" s="20">
        <v>12</v>
      </c>
      <c r="P33" s="20"/>
      <c r="Q33" s="20">
        <v>9.6</v>
      </c>
      <c r="R33" s="20"/>
      <c r="S33" s="22" t="s">
        <v>20</v>
      </c>
    </row>
    <row r="34" spans="1:19" ht="9.75" customHeight="1">
      <c r="A34" s="1">
        <v>1977</v>
      </c>
      <c r="B34" s="20">
        <v>14.7</v>
      </c>
      <c r="C34" s="20">
        <v>19.2</v>
      </c>
      <c r="D34" s="20">
        <v>13.4</v>
      </c>
      <c r="E34" s="20">
        <v>14.6</v>
      </c>
      <c r="F34" s="20">
        <v>14.9</v>
      </c>
      <c r="G34" s="20">
        <v>15.2</v>
      </c>
      <c r="H34" s="20">
        <v>14.7</v>
      </c>
      <c r="I34" s="20">
        <v>13.7</v>
      </c>
      <c r="J34" s="21"/>
      <c r="K34" s="22" t="s">
        <v>20</v>
      </c>
      <c r="L34" s="22"/>
      <c r="M34" s="20">
        <v>13.2</v>
      </c>
      <c r="N34" s="20"/>
      <c r="O34" s="20">
        <v>14.4</v>
      </c>
      <c r="P34" s="20"/>
      <c r="Q34" s="20">
        <v>11.4</v>
      </c>
      <c r="R34" s="20"/>
      <c r="S34" s="22" t="s">
        <v>20</v>
      </c>
    </row>
    <row r="35" spans="1:19" ht="9.75" customHeight="1">
      <c r="A35" s="1">
        <v>1978</v>
      </c>
      <c r="B35" s="20">
        <v>16.7</v>
      </c>
      <c r="C35" s="20">
        <v>21.5</v>
      </c>
      <c r="D35" s="20">
        <v>15.6</v>
      </c>
      <c r="E35" s="20">
        <v>16.6</v>
      </c>
      <c r="F35" s="20">
        <v>16.9</v>
      </c>
      <c r="G35" s="20">
        <v>17.4</v>
      </c>
      <c r="H35" s="20">
        <v>16.7</v>
      </c>
      <c r="I35" s="20">
        <v>15.7</v>
      </c>
      <c r="J35" s="21"/>
      <c r="K35" s="22" t="s">
        <v>20</v>
      </c>
      <c r="L35" s="22"/>
      <c r="M35" s="20">
        <v>15</v>
      </c>
      <c r="N35" s="20"/>
      <c r="O35" s="20">
        <v>16.4</v>
      </c>
      <c r="P35" s="20"/>
      <c r="Q35" s="20">
        <v>12.8</v>
      </c>
      <c r="R35" s="20"/>
      <c r="S35" s="22" t="s">
        <v>20</v>
      </c>
    </row>
    <row r="36" spans="1:19" ht="9.75" customHeight="1">
      <c r="A36" s="1">
        <v>1979</v>
      </c>
      <c r="B36" s="20">
        <v>19.3</v>
      </c>
      <c r="C36" s="20">
        <v>24.9</v>
      </c>
      <c r="D36" s="20">
        <v>17.7</v>
      </c>
      <c r="E36" s="20">
        <v>19.6</v>
      </c>
      <c r="F36" s="20">
        <v>19.5</v>
      </c>
      <c r="G36" s="20">
        <v>20.1</v>
      </c>
      <c r="H36" s="20">
        <v>19.5</v>
      </c>
      <c r="I36" s="20">
        <v>17.8</v>
      </c>
      <c r="J36" s="21"/>
      <c r="K36" s="22" t="s">
        <v>20</v>
      </c>
      <c r="L36" s="22"/>
      <c r="M36" s="20">
        <v>17.4</v>
      </c>
      <c r="N36" s="20"/>
      <c r="O36" s="20">
        <v>19.7</v>
      </c>
      <c r="P36" s="20"/>
      <c r="Q36" s="20">
        <v>15.3</v>
      </c>
      <c r="R36" s="20"/>
      <c r="S36" s="22" t="s">
        <v>20</v>
      </c>
    </row>
    <row r="37" spans="1:19" ht="9.75" customHeight="1">
      <c r="A37" s="1">
        <v>1980</v>
      </c>
      <c r="B37" s="20">
        <v>22.9</v>
      </c>
      <c r="C37" s="20">
        <v>28.3</v>
      </c>
      <c r="D37" s="20">
        <v>20.6</v>
      </c>
      <c r="E37" s="20">
        <v>23.3</v>
      </c>
      <c r="F37" s="20">
        <v>23.4</v>
      </c>
      <c r="G37" s="20">
        <v>23.2</v>
      </c>
      <c r="H37" s="20">
        <v>23.7</v>
      </c>
      <c r="I37" s="20">
        <v>20.6</v>
      </c>
      <c r="J37" s="21"/>
      <c r="K37" s="22" t="s">
        <v>20</v>
      </c>
      <c r="L37" s="22"/>
      <c r="M37" s="20">
        <v>21</v>
      </c>
      <c r="N37" s="20"/>
      <c r="O37" s="20">
        <v>23.6</v>
      </c>
      <c r="P37" s="20"/>
      <c r="Q37" s="20">
        <v>19.1</v>
      </c>
      <c r="R37" s="20"/>
      <c r="S37" s="22" t="s">
        <v>20</v>
      </c>
    </row>
    <row r="38" spans="1:19" ht="9.75" customHeight="1">
      <c r="A38" s="23">
        <v>1981</v>
      </c>
      <c r="B38" s="20">
        <v>27.2</v>
      </c>
      <c r="C38" s="20">
        <v>32.1</v>
      </c>
      <c r="D38" s="20">
        <v>25.1</v>
      </c>
      <c r="E38" s="20">
        <v>28.2</v>
      </c>
      <c r="F38" s="20">
        <v>27.5</v>
      </c>
      <c r="G38" s="20">
        <v>27</v>
      </c>
      <c r="H38" s="20">
        <v>28.6</v>
      </c>
      <c r="I38" s="20">
        <v>25.3</v>
      </c>
      <c r="J38" s="21"/>
      <c r="K38" s="22" t="s">
        <v>20</v>
      </c>
      <c r="L38" s="22"/>
      <c r="M38" s="20">
        <v>25.3</v>
      </c>
      <c r="N38" s="20"/>
      <c r="O38" s="20">
        <v>29</v>
      </c>
      <c r="P38" s="20"/>
      <c r="Q38" s="20">
        <v>24.9</v>
      </c>
      <c r="R38" s="20"/>
      <c r="S38" s="22" t="s">
        <v>20</v>
      </c>
    </row>
    <row r="39" spans="1:19" ht="9.75" customHeight="1">
      <c r="A39" s="1">
        <v>1982</v>
      </c>
      <c r="B39" s="20">
        <v>31</v>
      </c>
      <c r="C39" s="20">
        <v>36</v>
      </c>
      <c r="D39" s="20">
        <v>30.1</v>
      </c>
      <c r="E39" s="20">
        <v>32.2</v>
      </c>
      <c r="F39" s="20">
        <v>30.3</v>
      </c>
      <c r="G39" s="20">
        <v>30.6</v>
      </c>
      <c r="H39" s="20">
        <v>33.2</v>
      </c>
      <c r="I39" s="20">
        <v>28.7</v>
      </c>
      <c r="J39" s="21"/>
      <c r="K39" s="36">
        <v>38.2</v>
      </c>
      <c r="L39" s="36"/>
      <c r="M39" s="20">
        <v>28.5</v>
      </c>
      <c r="N39" s="20"/>
      <c r="O39" s="20">
        <v>33.8</v>
      </c>
      <c r="P39" s="20"/>
      <c r="Q39" s="20">
        <v>29.5</v>
      </c>
      <c r="R39" s="20"/>
      <c r="S39" s="22" t="s">
        <v>20</v>
      </c>
    </row>
    <row r="40" spans="1:19" ht="9.75" customHeight="1">
      <c r="A40" s="1">
        <v>1983</v>
      </c>
      <c r="B40" s="20">
        <v>35.1</v>
      </c>
      <c r="C40" s="20">
        <v>39.7</v>
      </c>
      <c r="D40" s="20">
        <v>33.8</v>
      </c>
      <c r="E40" s="20">
        <v>36.6</v>
      </c>
      <c r="F40" s="20">
        <v>34.4</v>
      </c>
      <c r="G40" s="20">
        <v>34.3</v>
      </c>
      <c r="H40" s="20">
        <v>37.6</v>
      </c>
      <c r="I40" s="20">
        <v>33</v>
      </c>
      <c r="J40" s="21"/>
      <c r="K40" s="36">
        <v>43.1</v>
      </c>
      <c r="L40" s="36"/>
      <c r="M40" s="20">
        <v>33.4</v>
      </c>
      <c r="N40" s="20"/>
      <c r="O40" s="20">
        <v>37.3</v>
      </c>
      <c r="P40" s="20"/>
      <c r="Q40" s="20">
        <v>33.8</v>
      </c>
      <c r="R40" s="20"/>
      <c r="S40" s="22" t="s">
        <v>20</v>
      </c>
    </row>
    <row r="41" spans="1:19" ht="9.75" customHeight="1">
      <c r="A41" s="1">
        <v>1984</v>
      </c>
      <c r="B41" s="20">
        <v>39</v>
      </c>
      <c r="C41" s="20">
        <v>43.4</v>
      </c>
      <c r="D41" s="20">
        <v>37.7</v>
      </c>
      <c r="E41" s="20">
        <v>40.2</v>
      </c>
      <c r="F41" s="20">
        <v>38.5</v>
      </c>
      <c r="G41" s="20">
        <v>38.5</v>
      </c>
      <c r="H41" s="20">
        <v>41.1</v>
      </c>
      <c r="I41" s="20">
        <v>37.2</v>
      </c>
      <c r="J41" s="21"/>
      <c r="K41" s="36">
        <v>46.4</v>
      </c>
      <c r="L41" s="36"/>
      <c r="M41" s="20">
        <v>37.2</v>
      </c>
      <c r="N41" s="20"/>
      <c r="O41" s="20">
        <v>40.5</v>
      </c>
      <c r="P41" s="20"/>
      <c r="Q41" s="20">
        <v>38.7</v>
      </c>
      <c r="R41" s="20"/>
      <c r="S41" s="22" t="s">
        <v>20</v>
      </c>
    </row>
    <row r="42" spans="1:19" ht="9.75" customHeight="1">
      <c r="A42" s="1">
        <v>1985</v>
      </c>
      <c r="B42" s="20">
        <v>43.1</v>
      </c>
      <c r="C42" s="20">
        <v>47.6</v>
      </c>
      <c r="D42" s="20">
        <v>41.5</v>
      </c>
      <c r="E42" s="20">
        <v>44.2</v>
      </c>
      <c r="F42" s="20">
        <v>42.9</v>
      </c>
      <c r="G42" s="20">
        <v>42.7</v>
      </c>
      <c r="H42" s="20">
        <v>45.2</v>
      </c>
      <c r="I42" s="20">
        <v>39.7</v>
      </c>
      <c r="J42" s="21"/>
      <c r="K42" s="36">
        <v>49.1</v>
      </c>
      <c r="L42" s="36"/>
      <c r="M42" s="20">
        <v>41.6</v>
      </c>
      <c r="N42" s="20"/>
      <c r="O42" s="20">
        <v>44</v>
      </c>
      <c r="P42" s="20"/>
      <c r="Q42" s="20">
        <v>42.1</v>
      </c>
      <c r="R42" s="20"/>
      <c r="S42" s="22" t="s">
        <v>20</v>
      </c>
    </row>
    <row r="43" spans="1:19" ht="9.75" customHeight="1">
      <c r="A43" s="1">
        <v>1986</v>
      </c>
      <c r="B43" s="20">
        <v>45</v>
      </c>
      <c r="C43" s="20">
        <v>50.9</v>
      </c>
      <c r="D43" s="20">
        <v>43.3</v>
      </c>
      <c r="E43" s="20">
        <v>46.3</v>
      </c>
      <c r="F43" s="20">
        <v>44.4</v>
      </c>
      <c r="G43" s="20">
        <v>44.3</v>
      </c>
      <c r="H43" s="20">
        <v>46.9</v>
      </c>
      <c r="I43" s="20">
        <v>43.1</v>
      </c>
      <c r="J43" s="21"/>
      <c r="K43" s="36">
        <v>50.7</v>
      </c>
      <c r="L43" s="36"/>
      <c r="M43" s="20">
        <v>43.9</v>
      </c>
      <c r="N43" s="20"/>
      <c r="O43" s="20">
        <v>47.5</v>
      </c>
      <c r="P43" s="20"/>
      <c r="Q43" s="20">
        <v>43.7</v>
      </c>
      <c r="R43" s="20"/>
      <c r="S43" s="22" t="s">
        <v>20</v>
      </c>
    </row>
    <row r="44" spans="1:19" ht="9.75" customHeight="1">
      <c r="A44" s="1">
        <v>1987</v>
      </c>
      <c r="B44" s="20">
        <v>48.1</v>
      </c>
      <c r="C44" s="20">
        <v>52.5</v>
      </c>
      <c r="D44" s="20">
        <v>45.9</v>
      </c>
      <c r="E44" s="20">
        <v>49.1</v>
      </c>
      <c r="F44" s="20">
        <v>47.7</v>
      </c>
      <c r="G44" s="20">
        <v>47.9</v>
      </c>
      <c r="H44" s="20">
        <v>49.8</v>
      </c>
      <c r="I44" s="20">
        <v>47.6</v>
      </c>
      <c r="J44" s="21"/>
      <c r="K44" s="36">
        <v>54.1</v>
      </c>
      <c r="L44" s="36"/>
      <c r="M44" s="20">
        <v>46.7</v>
      </c>
      <c r="N44" s="20"/>
      <c r="O44" s="20">
        <v>49.3</v>
      </c>
      <c r="P44" s="20"/>
      <c r="Q44" s="20">
        <v>47.4</v>
      </c>
      <c r="R44" s="20"/>
      <c r="S44" s="22" t="s">
        <v>20</v>
      </c>
    </row>
    <row r="45" spans="1:19" ht="9.75" customHeight="1">
      <c r="A45" s="1">
        <v>1988</v>
      </c>
      <c r="B45" s="20">
        <v>51.1</v>
      </c>
      <c r="C45" s="20">
        <v>54.9</v>
      </c>
      <c r="D45" s="20">
        <v>49.1</v>
      </c>
      <c r="E45" s="20">
        <v>52</v>
      </c>
      <c r="F45" s="20">
        <v>50.7</v>
      </c>
      <c r="G45" s="20">
        <v>50.9</v>
      </c>
      <c r="H45" s="20">
        <v>53</v>
      </c>
      <c r="I45" s="20">
        <v>50.8</v>
      </c>
      <c r="J45" s="21"/>
      <c r="K45" s="36">
        <v>58.3</v>
      </c>
      <c r="L45" s="36"/>
      <c r="M45" s="20">
        <v>49.7</v>
      </c>
      <c r="N45" s="20"/>
      <c r="O45" s="20">
        <v>51.7</v>
      </c>
      <c r="P45" s="20"/>
      <c r="Q45" s="20">
        <v>53</v>
      </c>
      <c r="R45" s="20"/>
      <c r="S45" s="22" t="s">
        <v>20</v>
      </c>
    </row>
    <row r="46" spans="1:19" ht="9.75" customHeight="1">
      <c r="A46" s="1">
        <v>1989</v>
      </c>
      <c r="B46" s="20">
        <v>54.4</v>
      </c>
      <c r="C46" s="20">
        <v>59.1</v>
      </c>
      <c r="D46" s="20">
        <v>52.5</v>
      </c>
      <c r="E46" s="20">
        <v>54.3</v>
      </c>
      <c r="F46" s="20">
        <v>54</v>
      </c>
      <c r="G46" s="20">
        <v>53.9</v>
      </c>
      <c r="H46" s="20">
        <v>55.4</v>
      </c>
      <c r="I46" s="20">
        <v>54.9</v>
      </c>
      <c r="J46" s="21"/>
      <c r="K46" s="36">
        <v>62.3</v>
      </c>
      <c r="L46" s="36"/>
      <c r="M46" s="20">
        <v>52.5</v>
      </c>
      <c r="N46" s="20"/>
      <c r="O46" s="20">
        <v>58.1</v>
      </c>
      <c r="P46" s="20"/>
      <c r="Q46" s="20">
        <v>58</v>
      </c>
      <c r="R46" s="20"/>
      <c r="S46" s="22" t="s">
        <v>20</v>
      </c>
    </row>
    <row r="47" spans="1:19" ht="9.75" customHeight="1">
      <c r="A47" s="1">
        <v>1990</v>
      </c>
      <c r="B47" s="20">
        <v>57.9</v>
      </c>
      <c r="C47" s="20">
        <v>62.8</v>
      </c>
      <c r="D47" s="20">
        <v>56</v>
      </c>
      <c r="E47" s="20">
        <v>58</v>
      </c>
      <c r="F47" s="20">
        <v>56.3</v>
      </c>
      <c r="G47" s="20">
        <v>57.5</v>
      </c>
      <c r="H47" s="20">
        <v>61.7</v>
      </c>
      <c r="I47" s="20">
        <v>61.5</v>
      </c>
      <c r="J47" s="21"/>
      <c r="K47" s="36">
        <v>67.8</v>
      </c>
      <c r="L47" s="36"/>
      <c r="M47" s="20">
        <v>55.1</v>
      </c>
      <c r="N47" s="20"/>
      <c r="O47" s="20">
        <v>61.6</v>
      </c>
      <c r="P47" s="20"/>
      <c r="Q47" s="20">
        <v>64.7</v>
      </c>
      <c r="R47" s="20"/>
      <c r="S47" s="22">
        <v>61.7</v>
      </c>
    </row>
    <row r="48" spans="1:19" ht="9.75" customHeight="1">
      <c r="A48" s="23">
        <v>1991</v>
      </c>
      <c r="B48" s="20">
        <v>63.8</v>
      </c>
      <c r="C48" s="20">
        <v>65.7</v>
      </c>
      <c r="D48" s="20">
        <v>60.4</v>
      </c>
      <c r="E48" s="20">
        <v>62.7</v>
      </c>
      <c r="F48" s="20">
        <v>63.1</v>
      </c>
      <c r="G48" s="20">
        <v>62.7</v>
      </c>
      <c r="H48" s="20">
        <v>68.1</v>
      </c>
      <c r="I48" s="20">
        <v>68.7</v>
      </c>
      <c r="J48" s="21"/>
      <c r="K48" s="36">
        <v>70.6</v>
      </c>
      <c r="L48" s="36"/>
      <c r="M48" s="20">
        <v>61.1</v>
      </c>
      <c r="N48" s="20"/>
      <c r="O48" s="20">
        <v>67.6</v>
      </c>
      <c r="P48" s="20"/>
      <c r="Q48" s="20">
        <v>70.1</v>
      </c>
      <c r="R48" s="20"/>
      <c r="S48" s="22">
        <v>67.2</v>
      </c>
    </row>
    <row r="49" spans="1:19" ht="9.75" customHeight="1">
      <c r="A49" s="1">
        <v>1992</v>
      </c>
      <c r="B49" s="20">
        <v>67.6</v>
      </c>
      <c r="C49" s="20">
        <v>66.8</v>
      </c>
      <c r="D49" s="20">
        <v>64.7</v>
      </c>
      <c r="E49" s="20">
        <v>67.1</v>
      </c>
      <c r="F49" s="20">
        <v>66.4</v>
      </c>
      <c r="G49" s="20">
        <v>68</v>
      </c>
      <c r="H49" s="20">
        <v>71.5</v>
      </c>
      <c r="I49" s="20">
        <v>72</v>
      </c>
      <c r="J49" s="21"/>
      <c r="K49" s="36">
        <v>73</v>
      </c>
      <c r="L49" s="36"/>
      <c r="M49" s="20">
        <v>64.4</v>
      </c>
      <c r="N49" s="20"/>
      <c r="O49" s="20">
        <v>72.8</v>
      </c>
      <c r="P49" s="20"/>
      <c r="Q49" s="20">
        <v>71.7</v>
      </c>
      <c r="R49" s="20"/>
      <c r="S49" s="22">
        <v>69.8</v>
      </c>
    </row>
    <row r="50" spans="1:19" ht="9.75" customHeight="1">
      <c r="A50" s="1">
        <v>1993</v>
      </c>
      <c r="B50" s="20">
        <v>70.3</v>
      </c>
      <c r="C50" s="20">
        <v>69.3</v>
      </c>
      <c r="D50" s="20">
        <v>68.3</v>
      </c>
      <c r="E50" s="20">
        <v>69.7</v>
      </c>
      <c r="F50" s="20">
        <v>69.2</v>
      </c>
      <c r="G50" s="20">
        <v>69.8</v>
      </c>
      <c r="H50" s="20">
        <v>72.2</v>
      </c>
      <c r="I50" s="20">
        <v>75.4</v>
      </c>
      <c r="J50" s="21"/>
      <c r="K50" s="36">
        <v>76.2</v>
      </c>
      <c r="L50" s="36"/>
      <c r="M50" s="20">
        <v>67.7</v>
      </c>
      <c r="N50" s="20"/>
      <c r="O50" s="20">
        <v>76.5</v>
      </c>
      <c r="P50" s="20"/>
      <c r="Q50" s="20">
        <v>72.3</v>
      </c>
      <c r="R50" s="20"/>
      <c r="S50" s="22">
        <v>71.4</v>
      </c>
    </row>
    <row r="51" spans="1:19" ht="9.75" customHeight="1">
      <c r="A51" s="1">
        <v>1994</v>
      </c>
      <c r="B51" s="20">
        <v>72.9</v>
      </c>
      <c r="C51" s="20">
        <v>71.7</v>
      </c>
      <c r="D51" s="20">
        <v>72.5</v>
      </c>
      <c r="E51" s="20">
        <v>73</v>
      </c>
      <c r="F51" s="20">
        <v>71.1</v>
      </c>
      <c r="G51" s="20">
        <v>72.2</v>
      </c>
      <c r="H51" s="20">
        <v>76.1</v>
      </c>
      <c r="I51" s="20">
        <v>79.5</v>
      </c>
      <c r="J51" s="21"/>
      <c r="K51" s="36">
        <v>76.2</v>
      </c>
      <c r="L51" s="36"/>
      <c r="M51" s="20">
        <v>69.9</v>
      </c>
      <c r="N51" s="20"/>
      <c r="O51" s="20">
        <v>77.4</v>
      </c>
      <c r="P51" s="20"/>
      <c r="Q51" s="20">
        <v>72.6</v>
      </c>
      <c r="R51" s="20"/>
      <c r="S51" s="22">
        <v>72.6</v>
      </c>
    </row>
    <row r="52" spans="1:19" ht="9.75" customHeight="1">
      <c r="A52" s="1">
        <v>1995</v>
      </c>
      <c r="B52" s="20">
        <v>75.8</v>
      </c>
      <c r="C52" s="20">
        <v>72</v>
      </c>
      <c r="D52" s="20">
        <v>74.4</v>
      </c>
      <c r="E52" s="20">
        <v>74.7</v>
      </c>
      <c r="F52" s="20">
        <v>74.6</v>
      </c>
      <c r="G52" s="20">
        <v>75.4</v>
      </c>
      <c r="H52" s="20">
        <v>77.6</v>
      </c>
      <c r="I52" s="20">
        <v>82.6</v>
      </c>
      <c r="J52" s="21"/>
      <c r="K52" s="36">
        <v>78.8</v>
      </c>
      <c r="L52" s="36"/>
      <c r="M52" s="20">
        <v>73.1</v>
      </c>
      <c r="N52" s="20"/>
      <c r="O52" s="20">
        <v>80.1</v>
      </c>
      <c r="P52" s="20"/>
      <c r="Q52" s="20">
        <v>73.8</v>
      </c>
      <c r="R52" s="20"/>
      <c r="S52" s="22">
        <v>75.1</v>
      </c>
    </row>
    <row r="53" spans="1:19" ht="9.75" customHeight="1">
      <c r="A53" s="1">
        <v>1996</v>
      </c>
      <c r="B53" s="20">
        <v>78.6</v>
      </c>
      <c r="C53" s="20">
        <v>74</v>
      </c>
      <c r="D53" s="20">
        <v>76.7</v>
      </c>
      <c r="E53" s="20">
        <v>77.5</v>
      </c>
      <c r="F53" s="20">
        <v>77.1</v>
      </c>
      <c r="G53" s="20">
        <v>79.8</v>
      </c>
      <c r="H53" s="20">
        <v>80.2</v>
      </c>
      <c r="I53" s="20">
        <v>86.3</v>
      </c>
      <c r="J53" s="21"/>
      <c r="K53" s="36">
        <v>79</v>
      </c>
      <c r="L53" s="36"/>
      <c r="M53" s="20">
        <v>75.9</v>
      </c>
      <c r="N53" s="20"/>
      <c r="O53" s="20">
        <v>81.5</v>
      </c>
      <c r="P53" s="20"/>
      <c r="Q53" s="20">
        <v>78</v>
      </c>
      <c r="R53" s="20"/>
      <c r="S53" s="22">
        <v>78.5</v>
      </c>
    </row>
    <row r="54" spans="1:19" ht="9.75" customHeight="1">
      <c r="A54" s="1">
        <v>1997</v>
      </c>
      <c r="B54" s="20">
        <v>81.9</v>
      </c>
      <c r="C54" s="20">
        <v>78.1</v>
      </c>
      <c r="D54" s="20">
        <v>79.8</v>
      </c>
      <c r="E54" s="20">
        <v>80.5</v>
      </c>
      <c r="F54" s="20">
        <v>80.7</v>
      </c>
      <c r="G54" s="20">
        <v>82.4</v>
      </c>
      <c r="H54" s="20">
        <v>82.6</v>
      </c>
      <c r="I54" s="20">
        <v>89.3</v>
      </c>
      <c r="J54" s="21"/>
      <c r="K54" s="36">
        <v>82.7</v>
      </c>
      <c r="L54" s="36"/>
      <c r="M54" s="20">
        <v>78.8</v>
      </c>
      <c r="N54" s="20"/>
      <c r="O54" s="20">
        <v>82.4</v>
      </c>
      <c r="P54" s="20"/>
      <c r="Q54" s="20">
        <v>83.3</v>
      </c>
      <c r="R54" s="20"/>
      <c r="S54" s="22">
        <v>82.7</v>
      </c>
    </row>
    <row r="55" spans="1:19" ht="9.75" customHeight="1">
      <c r="A55" s="1">
        <v>1998</v>
      </c>
      <c r="B55" s="20">
        <v>84.2</v>
      </c>
      <c r="C55" s="20">
        <v>80.9</v>
      </c>
      <c r="D55" s="20">
        <v>81.5</v>
      </c>
      <c r="E55" s="20">
        <v>82.7</v>
      </c>
      <c r="F55" s="20">
        <v>83.4</v>
      </c>
      <c r="G55" s="20">
        <v>84.5</v>
      </c>
      <c r="H55" s="20">
        <v>84.6</v>
      </c>
      <c r="I55" s="20">
        <v>90.3</v>
      </c>
      <c r="J55" s="21"/>
      <c r="K55" s="36">
        <v>83.5</v>
      </c>
      <c r="L55" s="36"/>
      <c r="M55" s="20">
        <v>82.3</v>
      </c>
      <c r="N55" s="20"/>
      <c r="O55" s="20">
        <v>85.8</v>
      </c>
      <c r="P55" s="20"/>
      <c r="Q55" s="20">
        <v>84.1</v>
      </c>
      <c r="R55" s="20"/>
      <c r="S55" s="22">
        <v>84.4</v>
      </c>
    </row>
    <row r="56" spans="1:19" ht="9.75" customHeight="1">
      <c r="A56" s="1">
        <v>1999</v>
      </c>
      <c r="B56" s="20">
        <v>85.9</v>
      </c>
      <c r="C56" s="20">
        <v>82.8</v>
      </c>
      <c r="D56" s="20">
        <v>83.4</v>
      </c>
      <c r="E56" s="20">
        <v>84.5</v>
      </c>
      <c r="F56" s="20">
        <v>85.3</v>
      </c>
      <c r="G56" s="20">
        <v>86.3</v>
      </c>
      <c r="H56" s="20">
        <v>86.1</v>
      </c>
      <c r="I56" s="20">
        <v>90.3</v>
      </c>
      <c r="J56" s="21"/>
      <c r="K56" s="36">
        <v>84.8</v>
      </c>
      <c r="L56" s="36"/>
      <c r="M56" s="20">
        <v>84.1</v>
      </c>
      <c r="N56" s="20"/>
      <c r="O56" s="20">
        <v>87.3</v>
      </c>
      <c r="P56" s="20"/>
      <c r="Q56" s="20">
        <v>85.7</v>
      </c>
      <c r="R56" s="20"/>
      <c r="S56" s="22">
        <v>85.7</v>
      </c>
    </row>
    <row r="57" spans="1:19" ht="9.75" customHeight="1">
      <c r="A57" s="1">
        <v>2000</v>
      </c>
      <c r="B57" s="20">
        <v>87.5</v>
      </c>
      <c r="C57" s="20">
        <v>83</v>
      </c>
      <c r="D57" s="20">
        <v>84.9</v>
      </c>
      <c r="E57" s="20">
        <v>86.3</v>
      </c>
      <c r="F57" s="20">
        <v>87.3</v>
      </c>
      <c r="G57" s="20">
        <v>87.5</v>
      </c>
      <c r="H57" s="20">
        <v>88.1</v>
      </c>
      <c r="I57" s="20">
        <v>90.3</v>
      </c>
      <c r="J57" s="21"/>
      <c r="K57" s="36">
        <v>85.7</v>
      </c>
      <c r="L57" s="36"/>
      <c r="M57" s="20">
        <v>85.8</v>
      </c>
      <c r="N57" s="20"/>
      <c r="O57" s="20">
        <v>87.9</v>
      </c>
      <c r="P57" s="20"/>
      <c r="Q57" s="20">
        <v>87.7</v>
      </c>
      <c r="R57" s="20"/>
      <c r="S57" s="22">
        <v>87.5</v>
      </c>
    </row>
    <row r="58" spans="1:19" ht="9.75" customHeight="1">
      <c r="A58" s="23">
        <v>2001</v>
      </c>
      <c r="B58" s="20">
        <v>89.2</v>
      </c>
      <c r="C58" s="20">
        <v>85.6</v>
      </c>
      <c r="D58" s="20">
        <v>86.4</v>
      </c>
      <c r="E58" s="20">
        <v>87.9</v>
      </c>
      <c r="F58" s="20">
        <v>89.4</v>
      </c>
      <c r="G58" s="20">
        <v>88.4</v>
      </c>
      <c r="H58" s="20">
        <v>88.9</v>
      </c>
      <c r="I58" s="20">
        <v>90.8</v>
      </c>
      <c r="J58" s="21"/>
      <c r="K58" s="36">
        <v>88.9</v>
      </c>
      <c r="L58" s="36"/>
      <c r="M58" s="20">
        <v>87.1</v>
      </c>
      <c r="N58" s="20"/>
      <c r="O58" s="20">
        <v>90.1</v>
      </c>
      <c r="P58" s="20"/>
      <c r="Q58" s="20">
        <v>92.2</v>
      </c>
      <c r="R58" s="20"/>
      <c r="S58" s="22">
        <v>90.2</v>
      </c>
    </row>
    <row r="59" spans="1:19" ht="9.75" customHeight="1">
      <c r="A59" s="1">
        <v>2002</v>
      </c>
      <c r="B59" s="20">
        <v>91.7</v>
      </c>
      <c r="C59" s="20">
        <v>88.4</v>
      </c>
      <c r="D59" s="20">
        <v>88.8</v>
      </c>
      <c r="E59" s="20">
        <v>89.9</v>
      </c>
      <c r="F59" s="20">
        <v>92.5</v>
      </c>
      <c r="G59" s="20">
        <v>90.3</v>
      </c>
      <c r="H59" s="20">
        <v>91.3</v>
      </c>
      <c r="I59" s="20">
        <v>93.4</v>
      </c>
      <c r="J59" s="21"/>
      <c r="K59" s="36">
        <v>92.1</v>
      </c>
      <c r="L59" s="36"/>
      <c r="M59" s="20">
        <v>90.2</v>
      </c>
      <c r="N59" s="20"/>
      <c r="O59" s="20">
        <v>90.3</v>
      </c>
      <c r="P59" s="20"/>
      <c r="Q59" s="20">
        <v>93.2</v>
      </c>
      <c r="R59" s="20"/>
      <c r="S59" s="22">
        <v>91.9</v>
      </c>
    </row>
    <row r="60" spans="1:19" ht="9.75" customHeight="1">
      <c r="A60" s="1">
        <v>2003</v>
      </c>
      <c r="B60" s="20">
        <v>93.9</v>
      </c>
      <c r="C60" s="20">
        <v>92</v>
      </c>
      <c r="D60" s="20">
        <v>91.6</v>
      </c>
      <c r="E60" s="20">
        <v>93.1</v>
      </c>
      <c r="F60" s="20">
        <v>94.5</v>
      </c>
      <c r="G60" s="20">
        <v>92.9</v>
      </c>
      <c r="H60" s="20">
        <v>93.6</v>
      </c>
      <c r="I60" s="20">
        <v>95.2</v>
      </c>
      <c r="J60" s="21"/>
      <c r="K60" s="36">
        <v>94.8</v>
      </c>
      <c r="L60" s="36"/>
      <c r="M60" s="20">
        <v>92.3</v>
      </c>
      <c r="N60" s="20"/>
      <c r="O60" s="20">
        <v>92.1</v>
      </c>
      <c r="P60" s="20"/>
      <c r="Q60" s="20">
        <v>94.7</v>
      </c>
      <c r="R60" s="20"/>
      <c r="S60" s="22">
        <v>93.7</v>
      </c>
    </row>
    <row r="61" spans="1:19" ht="9.75" customHeight="1">
      <c r="A61" s="1">
        <v>2004</v>
      </c>
      <c r="B61" s="20">
        <v>96.9</v>
      </c>
      <c r="C61" s="20">
        <v>94.3</v>
      </c>
      <c r="D61" s="20">
        <v>95.7</v>
      </c>
      <c r="E61" s="20">
        <v>95.5</v>
      </c>
      <c r="F61" s="20">
        <v>97.8</v>
      </c>
      <c r="G61" s="20">
        <v>96.4</v>
      </c>
      <c r="H61" s="20">
        <v>96</v>
      </c>
      <c r="I61" s="20">
        <v>97.5</v>
      </c>
      <c r="J61" s="21"/>
      <c r="K61" s="36">
        <v>96.9</v>
      </c>
      <c r="L61" s="36"/>
      <c r="M61" s="20">
        <v>93.9</v>
      </c>
      <c r="N61" s="20"/>
      <c r="O61" s="20">
        <v>96.6</v>
      </c>
      <c r="P61" s="20"/>
      <c r="Q61" s="20">
        <v>97.7</v>
      </c>
      <c r="R61" s="20"/>
      <c r="S61" s="22">
        <v>96.5</v>
      </c>
    </row>
    <row r="62" spans="1:19" ht="9.75" customHeight="1">
      <c r="A62" s="1">
        <v>2005</v>
      </c>
      <c r="B62" s="20">
        <v>99.5</v>
      </c>
      <c r="C62" s="20">
        <v>99.6</v>
      </c>
      <c r="D62" s="20">
        <v>98.1</v>
      </c>
      <c r="E62" s="20">
        <v>98.8</v>
      </c>
      <c r="F62" s="20">
        <v>99.7</v>
      </c>
      <c r="G62" s="20">
        <v>99.4</v>
      </c>
      <c r="H62" s="20">
        <v>99.5</v>
      </c>
      <c r="I62" s="20">
        <v>100</v>
      </c>
      <c r="J62" s="21"/>
      <c r="K62" s="20">
        <v>100</v>
      </c>
      <c r="L62" s="20"/>
      <c r="M62" s="20">
        <v>99.1</v>
      </c>
      <c r="N62" s="20"/>
      <c r="O62" s="20">
        <v>98.7</v>
      </c>
      <c r="P62" s="20"/>
      <c r="Q62" s="22">
        <v>100</v>
      </c>
      <c r="R62" s="22"/>
      <c r="S62" s="20">
        <v>99.5</v>
      </c>
    </row>
    <row r="63" spans="1:19" ht="9.75" customHeight="1">
      <c r="A63" s="1">
        <v>2006</v>
      </c>
      <c r="B63" s="20">
        <v>102.7</v>
      </c>
      <c r="C63" s="20">
        <v>102</v>
      </c>
      <c r="D63" s="20">
        <v>102.3</v>
      </c>
      <c r="E63" s="20">
        <v>101.8</v>
      </c>
      <c r="F63" s="20">
        <v>103.7</v>
      </c>
      <c r="G63" s="20">
        <v>102</v>
      </c>
      <c r="H63" s="20">
        <v>102.4</v>
      </c>
      <c r="I63" s="20">
        <v>101.1</v>
      </c>
      <c r="J63" s="21"/>
      <c r="K63" s="20">
        <v>100</v>
      </c>
      <c r="L63" s="20"/>
      <c r="M63" s="20">
        <v>100.8</v>
      </c>
      <c r="N63" s="20"/>
      <c r="O63" s="20">
        <v>101.4</v>
      </c>
      <c r="P63" s="20"/>
      <c r="Q63" s="22">
        <v>103.8</v>
      </c>
      <c r="R63" s="22"/>
      <c r="S63" s="20">
        <v>102.6</v>
      </c>
    </row>
    <row r="64" spans="1:19" ht="9.75" customHeight="1">
      <c r="A64" s="1">
        <v>2007</v>
      </c>
      <c r="B64" s="20">
        <v>105.9</v>
      </c>
      <c r="C64" s="20">
        <v>106.2</v>
      </c>
      <c r="D64" s="20">
        <v>104.9</v>
      </c>
      <c r="E64" s="20">
        <v>104.5</v>
      </c>
      <c r="F64" s="20">
        <v>106.3</v>
      </c>
      <c r="G64" s="20">
        <v>106.1</v>
      </c>
      <c r="H64" s="20">
        <v>105.8</v>
      </c>
      <c r="I64" s="20">
        <v>105.9</v>
      </c>
      <c r="J64" s="21"/>
      <c r="K64" s="20">
        <v>104.9</v>
      </c>
      <c r="L64" s="20"/>
      <c r="M64" s="20">
        <v>103.1</v>
      </c>
      <c r="N64" s="20"/>
      <c r="O64" s="20">
        <v>103</v>
      </c>
      <c r="P64" s="20"/>
      <c r="Q64" s="22">
        <v>105.3</v>
      </c>
      <c r="R64" s="22"/>
      <c r="S64" s="20">
        <v>104.5</v>
      </c>
    </row>
    <row r="65" spans="1:19" ht="9.75" customHeight="1">
      <c r="A65" s="1">
        <v>2008</v>
      </c>
      <c r="B65" s="20">
        <v>109.6</v>
      </c>
      <c r="C65" s="20">
        <v>108</v>
      </c>
      <c r="D65" s="20">
        <v>109.4</v>
      </c>
      <c r="E65" s="20">
        <v>107.2</v>
      </c>
      <c r="F65" s="20">
        <v>110.3</v>
      </c>
      <c r="G65" s="20">
        <v>109.8</v>
      </c>
      <c r="H65" s="20">
        <v>109</v>
      </c>
      <c r="I65" s="20">
        <v>109.2</v>
      </c>
      <c r="J65" s="21"/>
      <c r="K65" s="20">
        <v>106.2</v>
      </c>
      <c r="L65" s="20"/>
      <c r="M65" s="20">
        <v>105.3</v>
      </c>
      <c r="N65" s="20"/>
      <c r="O65" s="20">
        <v>106.2</v>
      </c>
      <c r="P65" s="20"/>
      <c r="Q65" s="22">
        <v>109.6</v>
      </c>
      <c r="R65" s="22"/>
      <c r="S65" s="20">
        <v>108.3</v>
      </c>
    </row>
    <row r="66" spans="1:37" ht="9.75" customHeight="1">
      <c r="A66" s="1">
        <v>2009</v>
      </c>
      <c r="B66" s="20">
        <v>113.3</v>
      </c>
      <c r="C66" s="20">
        <v>114.4</v>
      </c>
      <c r="D66" s="20">
        <v>112.4</v>
      </c>
      <c r="E66" s="20">
        <v>110.5</v>
      </c>
      <c r="F66" s="20">
        <v>113.9</v>
      </c>
      <c r="G66" s="20">
        <v>113.2</v>
      </c>
      <c r="H66" s="20">
        <v>113.4</v>
      </c>
      <c r="I66" s="20">
        <v>111.8</v>
      </c>
      <c r="J66" s="21"/>
      <c r="K66" s="20">
        <v>111.3</v>
      </c>
      <c r="L66" s="20"/>
      <c r="M66" s="20">
        <v>109.6</v>
      </c>
      <c r="N66" s="20"/>
      <c r="O66" s="20">
        <v>106.1</v>
      </c>
      <c r="P66" s="20"/>
      <c r="Q66" s="22">
        <v>112.9</v>
      </c>
      <c r="R66" s="22"/>
      <c r="S66" s="20">
        <v>111.6</v>
      </c>
      <c r="T66" s="20"/>
      <c r="U66" s="20"/>
      <c r="V66" s="20"/>
      <c r="W66" s="20"/>
      <c r="X66" s="20"/>
      <c r="Y66" s="20"/>
      <c r="Z66" s="20"/>
      <c r="AA66" s="20"/>
      <c r="AB66" s="21"/>
      <c r="AC66" s="20"/>
      <c r="AD66" s="20"/>
      <c r="AE66" s="20"/>
      <c r="AF66" s="20"/>
      <c r="AG66" s="20"/>
      <c r="AH66" s="20"/>
      <c r="AI66" s="22"/>
      <c r="AJ66" s="22"/>
      <c r="AK66" s="20"/>
    </row>
    <row r="67" spans="1:19" ht="9.75" customHeight="1">
      <c r="A67" s="1">
        <v>2010</v>
      </c>
      <c r="B67" s="20">
        <v>116.4</v>
      </c>
      <c r="C67" s="20">
        <v>116.7</v>
      </c>
      <c r="D67" s="20">
        <v>117</v>
      </c>
      <c r="E67" s="20">
        <v>113.8</v>
      </c>
      <c r="F67" s="20">
        <v>117.3</v>
      </c>
      <c r="G67" s="20">
        <v>116.4</v>
      </c>
      <c r="H67" s="20">
        <v>115.5</v>
      </c>
      <c r="I67" s="20">
        <v>113.6</v>
      </c>
      <c r="J67" s="21"/>
      <c r="K67" s="20">
        <v>111.3</v>
      </c>
      <c r="L67" s="20"/>
      <c r="M67" s="20">
        <v>113.2</v>
      </c>
      <c r="N67" s="20"/>
      <c r="O67" s="20">
        <v>107.2</v>
      </c>
      <c r="P67" s="20"/>
      <c r="Q67" s="22">
        <v>114.4</v>
      </c>
      <c r="R67" s="22"/>
      <c r="S67" s="20">
        <v>113.8</v>
      </c>
    </row>
    <row r="68" spans="1:19" ht="9.75" customHeight="1">
      <c r="A68" s="23">
        <v>2011</v>
      </c>
      <c r="B68" s="20">
        <v>119.3</v>
      </c>
      <c r="C68" s="20">
        <v>122.2</v>
      </c>
      <c r="D68" s="20">
        <v>119.2</v>
      </c>
      <c r="E68" s="20">
        <v>116.8</v>
      </c>
      <c r="F68" s="20">
        <v>120.2</v>
      </c>
      <c r="G68" s="20">
        <v>119.6</v>
      </c>
      <c r="H68" s="20">
        <v>119.1</v>
      </c>
      <c r="I68" s="20">
        <v>116.1</v>
      </c>
      <c r="J68" s="21"/>
      <c r="K68" s="20">
        <v>111.3</v>
      </c>
      <c r="L68" s="20"/>
      <c r="M68" s="20">
        <v>115.5</v>
      </c>
      <c r="N68" s="20"/>
      <c r="O68" s="20">
        <v>107.8</v>
      </c>
      <c r="P68" s="20"/>
      <c r="Q68" s="20">
        <v>115.2</v>
      </c>
      <c r="R68" s="22"/>
      <c r="S68" s="22">
        <v>115.4</v>
      </c>
    </row>
    <row r="69" spans="1:19" s="29" customFormat="1" ht="3.75" customHeight="1">
      <c r="A69" s="25"/>
      <c r="B69" s="26"/>
      <c r="C69" s="27"/>
      <c r="D69" s="27"/>
      <c r="E69" s="27"/>
      <c r="F69" s="27"/>
      <c r="G69" s="27"/>
      <c r="H69" s="27"/>
      <c r="I69" s="27"/>
      <c r="J69" s="28"/>
      <c r="K69" s="27"/>
      <c r="L69" s="27"/>
      <c r="M69" s="27"/>
      <c r="N69" s="27"/>
      <c r="O69" s="27"/>
      <c r="P69" s="27"/>
      <c r="Q69" s="27"/>
      <c r="R69" s="27"/>
      <c r="S69" s="27"/>
    </row>
    <row r="70" spans="1:19" s="29" customFormat="1" ht="3.75" customHeight="1">
      <c r="A70" s="30"/>
      <c r="B70" s="31"/>
      <c r="C70" s="32"/>
      <c r="D70" s="32"/>
      <c r="E70" s="32"/>
      <c r="F70" s="32"/>
      <c r="G70" s="32"/>
      <c r="H70" s="32"/>
      <c r="I70" s="32"/>
      <c r="J70" s="33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9.75" customHeight="1">
      <c r="A71" s="30" t="s">
        <v>21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9.5" customHeight="1">
      <c r="A72" s="34" t="s">
        <v>22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8" customHeight="1">
      <c r="A73" s="34" t="s">
        <v>23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</sheetData>
  <sheetProtection selectLockedCells="1" selectUnlockedCells="1"/>
  <mergeCells count="17">
    <mergeCell ref="A7:A8"/>
    <mergeCell ref="B7:B8"/>
    <mergeCell ref="C7:I7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10:S10"/>
    <mergeCell ref="A71:S71"/>
    <mergeCell ref="A72:S72"/>
    <mergeCell ref="A73:S73"/>
  </mergeCells>
  <printOptions/>
  <pageMargins left="0.9840277777777777" right="0.7875" top="0.7875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K47"/>
  <sheetViews>
    <sheetView workbookViewId="0" topLeftCell="A1">
      <selection activeCell="A4" sqref="A4"/>
    </sheetView>
  </sheetViews>
  <sheetFormatPr defaultColWidth="9.140625" defaultRowHeight="12.75"/>
  <cols>
    <col min="1" max="1" width="4.28125" style="1" customWidth="1"/>
    <col min="2" max="2" width="4.7109375" style="2" customWidth="1"/>
    <col min="3" max="3" width="5.421875" style="2" customWidth="1"/>
    <col min="4" max="4" width="5.57421875" style="2" customWidth="1"/>
    <col min="5" max="5" width="4.421875" style="2" customWidth="1"/>
    <col min="6" max="6" width="8.28125" style="2" customWidth="1"/>
    <col min="7" max="7" width="5.140625" style="2" customWidth="1"/>
    <col min="8" max="8" width="6.140625" style="2" customWidth="1"/>
    <col min="9" max="9" width="4.8515625" style="3" customWidth="1"/>
    <col min="10" max="10" width="0.85546875" style="4" customWidth="1"/>
    <col min="11" max="11" width="5.8515625" style="2" customWidth="1"/>
    <col min="12" max="12" width="0.85546875" style="2" customWidth="1"/>
    <col min="13" max="13" width="5.28125" style="2" customWidth="1"/>
    <col min="14" max="14" width="0.85546875" style="2" customWidth="1"/>
    <col min="15" max="15" width="4.28125" style="2" customWidth="1"/>
    <col min="16" max="16" width="0.85546875" style="2" customWidth="1"/>
    <col min="17" max="17" width="6.28125" style="2" customWidth="1"/>
    <col min="18" max="18" width="0.85546875" style="2" customWidth="1"/>
    <col min="19" max="19" width="9.28125" style="2" customWidth="1"/>
    <col min="20" max="16384" width="9.140625" style="2" customWidth="1"/>
  </cols>
  <sheetData>
    <row r="1" ht="12.75" customHeight="1"/>
    <row r="2" ht="12.75" customHeight="1"/>
    <row r="3" ht="12.75" customHeight="1"/>
    <row r="4" spans="1:19" s="9" customFormat="1" ht="13.5" customHeight="1">
      <c r="A4" s="5" t="s">
        <v>26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8"/>
    </row>
    <row r="5" spans="1:19" s="9" customFormat="1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8"/>
      <c r="L5" s="8"/>
      <c r="M5" s="7"/>
      <c r="N5" s="7"/>
      <c r="O5" s="7"/>
      <c r="P5" s="7"/>
      <c r="Q5" s="7"/>
      <c r="R5" s="7"/>
      <c r="S5" s="8"/>
    </row>
    <row r="6" spans="1:19" s="12" customFormat="1" ht="13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7"/>
      <c r="N6" s="7"/>
      <c r="O6" s="7"/>
      <c r="P6" s="7"/>
      <c r="Q6" s="7"/>
      <c r="R6" s="7"/>
      <c r="S6" s="8"/>
    </row>
    <row r="7" spans="1:19" s="8" customFormat="1" ht="13.5" customHeight="1">
      <c r="A7" s="13" t="s">
        <v>1</v>
      </c>
      <c r="B7" s="13" t="s">
        <v>2</v>
      </c>
      <c r="C7" s="14" t="s">
        <v>3</v>
      </c>
      <c r="D7" s="14"/>
      <c r="E7" s="14"/>
      <c r="F7" s="14"/>
      <c r="G7" s="14"/>
      <c r="H7" s="14"/>
      <c r="I7" s="14"/>
      <c r="J7" s="15"/>
      <c r="K7" s="14" t="s">
        <v>4</v>
      </c>
      <c r="L7" s="15"/>
      <c r="M7" s="13" t="s">
        <v>5</v>
      </c>
      <c r="N7" s="15"/>
      <c r="O7" s="13" t="s">
        <v>6</v>
      </c>
      <c r="P7" s="15"/>
      <c r="Q7" s="13" t="s">
        <v>7</v>
      </c>
      <c r="R7" s="15"/>
      <c r="S7" s="13" t="s">
        <v>8</v>
      </c>
    </row>
    <row r="8" spans="1:19" s="8" customFormat="1" ht="23.25" customHeight="1">
      <c r="A8" s="13"/>
      <c r="B8" s="13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5"/>
      <c r="K8" s="14"/>
      <c r="L8" s="15"/>
      <c r="M8" s="13" t="s">
        <v>16</v>
      </c>
      <c r="N8" s="15"/>
      <c r="O8" s="13" t="s">
        <v>17</v>
      </c>
      <c r="P8" s="15"/>
      <c r="Q8" s="13" t="s">
        <v>18</v>
      </c>
      <c r="R8" s="15"/>
      <c r="S8" s="13"/>
    </row>
    <row r="9" spans="1:19" s="8" customFormat="1" ht="5.25" customHeight="1">
      <c r="A9" s="13"/>
      <c r="B9" s="13"/>
      <c r="C9" s="13"/>
      <c r="D9" s="13"/>
      <c r="E9" s="13"/>
      <c r="F9" s="13"/>
      <c r="G9" s="13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17"/>
    </row>
    <row r="10" spans="1:19" s="8" customFormat="1" ht="9.75" customHeight="1">
      <c r="A10" s="18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8" customFormat="1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5"/>
      <c r="L11" s="19"/>
      <c r="M11" s="19"/>
      <c r="N11" s="19"/>
      <c r="O11" s="19"/>
      <c r="P11" s="19"/>
      <c r="Q11" s="19"/>
      <c r="R11" s="19"/>
      <c r="S11" s="19"/>
    </row>
    <row r="12" spans="1:20" ht="9.75" customHeight="1">
      <c r="A12" s="1">
        <v>1982</v>
      </c>
      <c r="B12" s="20">
        <v>31</v>
      </c>
      <c r="C12" s="20">
        <v>35.5</v>
      </c>
      <c r="D12" s="20">
        <v>30.7</v>
      </c>
      <c r="E12" s="20">
        <v>31.7</v>
      </c>
      <c r="F12" s="20">
        <v>30.4</v>
      </c>
      <c r="G12" s="20">
        <v>30.9</v>
      </c>
      <c r="H12" s="20">
        <v>30.6</v>
      </c>
      <c r="I12" s="20">
        <v>30.5</v>
      </c>
      <c r="J12" s="21"/>
      <c r="K12" s="20">
        <v>33.9</v>
      </c>
      <c r="L12" s="20"/>
      <c r="M12" s="20">
        <v>28.9</v>
      </c>
      <c r="N12" s="20"/>
      <c r="O12" s="20">
        <v>35</v>
      </c>
      <c r="P12" s="20"/>
      <c r="Q12" s="20">
        <v>29.5</v>
      </c>
      <c r="R12" s="20"/>
      <c r="S12" s="22">
        <v>30.9</v>
      </c>
      <c r="T12" s="8"/>
    </row>
    <row r="13" spans="1:20" ht="9.75" customHeight="1">
      <c r="A13" s="1">
        <v>1983</v>
      </c>
      <c r="B13" s="20">
        <v>35.6</v>
      </c>
      <c r="C13" s="20">
        <v>40.1</v>
      </c>
      <c r="D13" s="20">
        <v>35</v>
      </c>
      <c r="E13" s="20">
        <v>36.7</v>
      </c>
      <c r="F13" s="20">
        <v>34.9</v>
      </c>
      <c r="G13" s="20">
        <v>35</v>
      </c>
      <c r="H13" s="20">
        <v>35.2</v>
      </c>
      <c r="I13" s="20">
        <v>35</v>
      </c>
      <c r="J13" s="21"/>
      <c r="K13" s="20">
        <v>39.9</v>
      </c>
      <c r="L13" s="20"/>
      <c r="M13" s="20">
        <v>33.9</v>
      </c>
      <c r="N13" s="20"/>
      <c r="O13" s="20">
        <v>39</v>
      </c>
      <c r="P13" s="20"/>
      <c r="Q13" s="20">
        <v>33.8</v>
      </c>
      <c r="R13" s="20"/>
      <c r="S13" s="22">
        <v>35.4</v>
      </c>
      <c r="T13" s="8"/>
    </row>
    <row r="14" spans="1:20" ht="9.75" customHeight="1">
      <c r="A14" s="1">
        <v>1984</v>
      </c>
      <c r="B14" s="20">
        <v>39.6</v>
      </c>
      <c r="C14" s="20">
        <v>44</v>
      </c>
      <c r="D14" s="20">
        <v>39</v>
      </c>
      <c r="E14" s="20">
        <v>40.7</v>
      </c>
      <c r="F14" s="20">
        <v>39.3</v>
      </c>
      <c r="G14" s="20">
        <v>39.2</v>
      </c>
      <c r="H14" s="20">
        <v>38.6</v>
      </c>
      <c r="I14" s="20">
        <v>39.1</v>
      </c>
      <c r="J14" s="21"/>
      <c r="K14" s="20">
        <v>44.2</v>
      </c>
      <c r="L14" s="20"/>
      <c r="M14" s="20">
        <v>37.6</v>
      </c>
      <c r="N14" s="20"/>
      <c r="O14" s="20">
        <v>42.4</v>
      </c>
      <c r="P14" s="20"/>
      <c r="Q14" s="20">
        <v>38.7</v>
      </c>
      <c r="R14" s="20"/>
      <c r="S14" s="22">
        <v>39.6</v>
      </c>
      <c r="T14" s="8"/>
    </row>
    <row r="15" spans="1:20" ht="9.75" customHeight="1">
      <c r="A15" s="1">
        <v>1985</v>
      </c>
      <c r="B15" s="20">
        <v>43.8</v>
      </c>
      <c r="C15" s="20">
        <v>48.7</v>
      </c>
      <c r="D15" s="20">
        <v>43.1</v>
      </c>
      <c r="E15" s="20">
        <v>45.1</v>
      </c>
      <c r="F15" s="20">
        <v>43.7</v>
      </c>
      <c r="G15" s="20">
        <v>43.7</v>
      </c>
      <c r="H15" s="20">
        <v>42.4</v>
      </c>
      <c r="I15" s="20">
        <v>41.9</v>
      </c>
      <c r="J15" s="21"/>
      <c r="K15" s="20">
        <v>49.3</v>
      </c>
      <c r="L15" s="20"/>
      <c r="M15" s="20">
        <v>42.1</v>
      </c>
      <c r="N15" s="20"/>
      <c r="O15" s="20">
        <v>46</v>
      </c>
      <c r="P15" s="20"/>
      <c r="Q15" s="20">
        <v>42.1</v>
      </c>
      <c r="R15" s="20"/>
      <c r="S15" s="22">
        <v>43.7</v>
      </c>
      <c r="T15" s="8"/>
    </row>
    <row r="16" spans="1:20" ht="9.75" customHeight="1">
      <c r="A16" s="1">
        <v>1986</v>
      </c>
      <c r="B16" s="20">
        <v>45.9</v>
      </c>
      <c r="C16" s="20">
        <v>52.2</v>
      </c>
      <c r="D16" s="20">
        <v>45.2</v>
      </c>
      <c r="E16" s="20">
        <v>47.5</v>
      </c>
      <c r="F16" s="20">
        <v>45.4</v>
      </c>
      <c r="G16" s="20">
        <v>45.5</v>
      </c>
      <c r="H16" s="20">
        <v>44.4</v>
      </c>
      <c r="I16" s="20">
        <v>45.3</v>
      </c>
      <c r="J16" s="21"/>
      <c r="K16" s="20">
        <v>51.9</v>
      </c>
      <c r="L16" s="20"/>
      <c r="M16" s="20">
        <v>44.4</v>
      </c>
      <c r="N16" s="20"/>
      <c r="O16" s="20">
        <v>49.1</v>
      </c>
      <c r="P16" s="20"/>
      <c r="Q16" s="20">
        <v>43.7</v>
      </c>
      <c r="R16" s="20"/>
      <c r="S16" s="22">
        <v>45.7</v>
      </c>
      <c r="T16" s="8"/>
    </row>
    <row r="17" spans="1:20" ht="9.75" customHeight="1">
      <c r="A17" s="1">
        <v>1987</v>
      </c>
      <c r="B17" s="20">
        <v>49</v>
      </c>
      <c r="C17" s="20">
        <v>54.2</v>
      </c>
      <c r="D17" s="20">
        <v>47.9</v>
      </c>
      <c r="E17" s="20">
        <v>50.2</v>
      </c>
      <c r="F17" s="20">
        <v>48.8</v>
      </c>
      <c r="G17" s="20">
        <v>48.9</v>
      </c>
      <c r="H17" s="20">
        <v>47.2</v>
      </c>
      <c r="I17" s="20">
        <v>49.6</v>
      </c>
      <c r="J17" s="21"/>
      <c r="K17" s="20">
        <v>54.8</v>
      </c>
      <c r="L17" s="20"/>
      <c r="M17" s="20">
        <v>47.3</v>
      </c>
      <c r="N17" s="20"/>
      <c r="O17" s="20">
        <v>51.1</v>
      </c>
      <c r="P17" s="20"/>
      <c r="Q17" s="20">
        <v>47.4</v>
      </c>
      <c r="R17" s="20"/>
      <c r="S17" s="22">
        <v>48.9</v>
      </c>
      <c r="T17" s="8"/>
    </row>
    <row r="18" spans="1:20" ht="9.75" customHeight="1">
      <c r="A18" s="1">
        <v>1988</v>
      </c>
      <c r="B18" s="20">
        <v>51.9</v>
      </c>
      <c r="C18" s="20">
        <v>56.8</v>
      </c>
      <c r="D18" s="20">
        <v>51.2</v>
      </c>
      <c r="E18" s="20">
        <v>53.2</v>
      </c>
      <c r="F18" s="20">
        <v>51.7</v>
      </c>
      <c r="G18" s="20">
        <v>51.9</v>
      </c>
      <c r="H18" s="20">
        <v>50.3</v>
      </c>
      <c r="I18" s="20">
        <v>52.6</v>
      </c>
      <c r="J18" s="21"/>
      <c r="K18" s="20">
        <v>58.6</v>
      </c>
      <c r="L18" s="20"/>
      <c r="M18" s="20">
        <v>50.3</v>
      </c>
      <c r="N18" s="20"/>
      <c r="O18" s="20">
        <v>54</v>
      </c>
      <c r="P18" s="20"/>
      <c r="Q18" s="20">
        <v>53</v>
      </c>
      <c r="R18" s="20"/>
      <c r="S18" s="22">
        <v>52.7</v>
      </c>
      <c r="T18" s="8"/>
    </row>
    <row r="19" spans="1:20" ht="9.75" customHeight="1">
      <c r="A19" s="1">
        <v>1989</v>
      </c>
      <c r="B19" s="20">
        <v>55.2</v>
      </c>
      <c r="C19" s="20">
        <v>61</v>
      </c>
      <c r="D19" s="20">
        <v>54.6</v>
      </c>
      <c r="E19" s="20">
        <v>55.7</v>
      </c>
      <c r="F19" s="20">
        <v>55.2</v>
      </c>
      <c r="G19" s="20">
        <v>55</v>
      </c>
      <c r="H19" s="20">
        <v>52.8</v>
      </c>
      <c r="I19" s="20">
        <v>56.2</v>
      </c>
      <c r="J19" s="21"/>
      <c r="K19" s="20">
        <v>62.6</v>
      </c>
      <c r="L19" s="20"/>
      <c r="M19" s="20">
        <v>53.1</v>
      </c>
      <c r="N19" s="20"/>
      <c r="O19" s="20">
        <v>59.9</v>
      </c>
      <c r="P19" s="20"/>
      <c r="Q19" s="20">
        <v>58</v>
      </c>
      <c r="R19" s="20"/>
      <c r="S19" s="22">
        <v>56.6</v>
      </c>
      <c r="T19" s="8"/>
    </row>
    <row r="20" spans="1:20" ht="9.75" customHeight="1">
      <c r="A20" s="1">
        <v>1990</v>
      </c>
      <c r="B20" s="20">
        <v>59</v>
      </c>
      <c r="C20" s="20">
        <v>64.7</v>
      </c>
      <c r="D20" s="20">
        <v>58</v>
      </c>
      <c r="E20" s="20">
        <v>59.5</v>
      </c>
      <c r="F20" s="20">
        <v>57.8</v>
      </c>
      <c r="G20" s="20">
        <v>58.8</v>
      </c>
      <c r="H20" s="20">
        <v>59.2</v>
      </c>
      <c r="I20" s="20">
        <v>62.5</v>
      </c>
      <c r="J20" s="21"/>
      <c r="K20" s="20">
        <v>65.6</v>
      </c>
      <c r="L20" s="20"/>
      <c r="M20" s="20">
        <v>55.8</v>
      </c>
      <c r="N20" s="20"/>
      <c r="O20" s="20">
        <v>63.6</v>
      </c>
      <c r="P20" s="20"/>
      <c r="Q20" s="20">
        <v>64.7</v>
      </c>
      <c r="R20" s="20"/>
      <c r="S20" s="22">
        <v>61.1</v>
      </c>
      <c r="T20" s="8"/>
    </row>
    <row r="21" spans="1:20" ht="9.75" customHeight="1">
      <c r="A21" s="23">
        <v>1991</v>
      </c>
      <c r="B21" s="20">
        <v>64.9</v>
      </c>
      <c r="C21" s="20">
        <v>67.8</v>
      </c>
      <c r="D21" s="20">
        <v>62.4</v>
      </c>
      <c r="E21" s="20">
        <v>64.2</v>
      </c>
      <c r="F21" s="20">
        <v>64.3</v>
      </c>
      <c r="G21" s="20">
        <v>63.9</v>
      </c>
      <c r="H21" s="20">
        <v>65.6</v>
      </c>
      <c r="I21" s="20">
        <v>69.6</v>
      </c>
      <c r="J21" s="21"/>
      <c r="K21" s="20">
        <v>69.9</v>
      </c>
      <c r="L21" s="20"/>
      <c r="M21" s="20">
        <v>61.8</v>
      </c>
      <c r="N21" s="20"/>
      <c r="O21" s="20">
        <v>69.4</v>
      </c>
      <c r="P21" s="20"/>
      <c r="Q21" s="20">
        <v>70.1</v>
      </c>
      <c r="R21" s="20"/>
      <c r="S21" s="22">
        <v>66.6</v>
      </c>
      <c r="T21" s="8"/>
    </row>
    <row r="22" spans="1:20" ht="9.75" customHeight="1">
      <c r="A22" s="1">
        <v>1992</v>
      </c>
      <c r="B22" s="20">
        <v>68.5</v>
      </c>
      <c r="C22" s="20">
        <v>69.1</v>
      </c>
      <c r="D22" s="20">
        <v>66.8</v>
      </c>
      <c r="E22" s="20">
        <v>68.4</v>
      </c>
      <c r="F22" s="20">
        <v>67.6</v>
      </c>
      <c r="G22" s="20">
        <v>68.8</v>
      </c>
      <c r="H22" s="20">
        <v>68.8</v>
      </c>
      <c r="I22" s="20">
        <v>73</v>
      </c>
      <c r="J22" s="21"/>
      <c r="K22" s="20">
        <v>76.8</v>
      </c>
      <c r="L22" s="20"/>
      <c r="M22" s="20">
        <v>65.1</v>
      </c>
      <c r="N22" s="20"/>
      <c r="O22" s="20">
        <v>73.8</v>
      </c>
      <c r="P22" s="20"/>
      <c r="Q22" s="20">
        <v>71.7</v>
      </c>
      <c r="R22" s="20"/>
      <c r="S22" s="22">
        <v>69.7</v>
      </c>
      <c r="T22" s="8"/>
    </row>
    <row r="23" spans="1:20" ht="9.75" customHeight="1">
      <c r="A23" s="1">
        <v>1993</v>
      </c>
      <c r="B23" s="20">
        <v>71</v>
      </c>
      <c r="C23" s="20">
        <v>71.4</v>
      </c>
      <c r="D23" s="20">
        <v>70.6</v>
      </c>
      <c r="E23" s="20">
        <v>70.9</v>
      </c>
      <c r="F23" s="20">
        <v>70.3</v>
      </c>
      <c r="G23" s="20">
        <v>70.7</v>
      </c>
      <c r="H23" s="20">
        <v>69.6</v>
      </c>
      <c r="I23" s="20">
        <v>76.4</v>
      </c>
      <c r="J23" s="21"/>
      <c r="K23" s="20">
        <v>80.7</v>
      </c>
      <c r="L23" s="20"/>
      <c r="M23" s="20">
        <v>68.3</v>
      </c>
      <c r="N23" s="20"/>
      <c r="O23" s="20">
        <v>76.4</v>
      </c>
      <c r="P23" s="20"/>
      <c r="Q23" s="20">
        <v>72.3</v>
      </c>
      <c r="R23" s="20"/>
      <c r="S23" s="22">
        <v>71.7</v>
      </c>
      <c r="T23" s="8"/>
    </row>
    <row r="24" spans="1:20" ht="9.75" customHeight="1">
      <c r="A24" s="1">
        <v>1994</v>
      </c>
      <c r="B24" s="20">
        <v>73.5</v>
      </c>
      <c r="C24" s="20">
        <v>73.5</v>
      </c>
      <c r="D24" s="20">
        <v>74.5</v>
      </c>
      <c r="E24" s="20">
        <v>73.8</v>
      </c>
      <c r="F24" s="20">
        <v>72.3</v>
      </c>
      <c r="G24" s="20">
        <v>73.1</v>
      </c>
      <c r="H24" s="20">
        <v>73</v>
      </c>
      <c r="I24" s="20">
        <v>80.3</v>
      </c>
      <c r="J24" s="21"/>
      <c r="K24" s="20">
        <v>80.8</v>
      </c>
      <c r="L24" s="20"/>
      <c r="M24" s="20">
        <v>70.5</v>
      </c>
      <c r="N24" s="20"/>
      <c r="O24" s="20">
        <v>77.1</v>
      </c>
      <c r="P24" s="20"/>
      <c r="Q24" s="20">
        <v>72.6</v>
      </c>
      <c r="R24" s="20"/>
      <c r="S24" s="22">
        <v>73.3</v>
      </c>
      <c r="T24" s="8"/>
    </row>
    <row r="25" spans="1:20" ht="9.75" customHeight="1">
      <c r="A25" s="1">
        <v>1995</v>
      </c>
      <c r="B25" s="20">
        <v>75.9</v>
      </c>
      <c r="C25" s="20">
        <v>73.7</v>
      </c>
      <c r="D25" s="20">
        <v>76.3</v>
      </c>
      <c r="E25" s="20">
        <v>75.5</v>
      </c>
      <c r="F25" s="20">
        <v>75.7</v>
      </c>
      <c r="G25" s="20">
        <v>76.3</v>
      </c>
      <c r="H25" s="20">
        <v>74.2</v>
      </c>
      <c r="I25" s="20">
        <v>83.3</v>
      </c>
      <c r="J25" s="21"/>
      <c r="K25" s="20">
        <v>82.6</v>
      </c>
      <c r="L25" s="20"/>
      <c r="M25" s="20">
        <v>73.6</v>
      </c>
      <c r="N25" s="20"/>
      <c r="O25" s="20">
        <v>79.8</v>
      </c>
      <c r="P25" s="20"/>
      <c r="Q25" s="20">
        <v>73.8</v>
      </c>
      <c r="R25" s="20"/>
      <c r="S25" s="22">
        <v>75.7</v>
      </c>
      <c r="T25" s="8"/>
    </row>
    <row r="26" spans="1:20" ht="9.75" customHeight="1">
      <c r="A26" s="1">
        <v>1996</v>
      </c>
      <c r="B26" s="20">
        <v>78.6</v>
      </c>
      <c r="C26" s="20">
        <v>75.6</v>
      </c>
      <c r="D26" s="20">
        <v>78.6</v>
      </c>
      <c r="E26" s="20">
        <v>78.1</v>
      </c>
      <c r="F26" s="20">
        <v>78.1</v>
      </c>
      <c r="G26" s="20">
        <v>80.5</v>
      </c>
      <c r="H26" s="20">
        <v>76.5</v>
      </c>
      <c r="I26" s="20">
        <v>86.8</v>
      </c>
      <c r="J26" s="21"/>
      <c r="K26" s="20">
        <v>84.1</v>
      </c>
      <c r="L26" s="20"/>
      <c r="M26" s="20">
        <v>76.4</v>
      </c>
      <c r="N26" s="20"/>
      <c r="O26" s="20">
        <v>81.4</v>
      </c>
      <c r="P26" s="20"/>
      <c r="Q26" s="20">
        <v>78</v>
      </c>
      <c r="R26" s="20"/>
      <c r="S26" s="22">
        <v>78.8</v>
      </c>
      <c r="T26" s="8"/>
    </row>
    <row r="27" spans="1:20" ht="9.75" customHeight="1">
      <c r="A27" s="1">
        <v>1997</v>
      </c>
      <c r="B27" s="20">
        <v>81.5</v>
      </c>
      <c r="C27" s="20">
        <v>79.2</v>
      </c>
      <c r="D27" s="20">
        <v>81.4</v>
      </c>
      <c r="E27" s="20">
        <v>80.7</v>
      </c>
      <c r="F27" s="20">
        <v>81.5</v>
      </c>
      <c r="G27" s="20">
        <v>83.1</v>
      </c>
      <c r="H27" s="20">
        <v>78.6</v>
      </c>
      <c r="I27" s="20">
        <v>89.7</v>
      </c>
      <c r="J27" s="21"/>
      <c r="K27" s="20">
        <v>86</v>
      </c>
      <c r="L27" s="20"/>
      <c r="M27" s="20">
        <v>79.2</v>
      </c>
      <c r="N27" s="20"/>
      <c r="O27" s="20">
        <v>82.2</v>
      </c>
      <c r="P27" s="20"/>
      <c r="Q27" s="20">
        <v>83.3</v>
      </c>
      <c r="R27" s="20"/>
      <c r="S27" s="22">
        <v>82.3</v>
      </c>
      <c r="T27" s="8"/>
    </row>
    <row r="28" spans="1:20" ht="9.75" customHeight="1">
      <c r="A28" s="1">
        <v>1998</v>
      </c>
      <c r="B28" s="20">
        <v>83.7</v>
      </c>
      <c r="C28" s="20">
        <v>81.5</v>
      </c>
      <c r="D28" s="20">
        <v>82.9</v>
      </c>
      <c r="E28" s="20">
        <v>82.8</v>
      </c>
      <c r="F28" s="20">
        <v>84</v>
      </c>
      <c r="G28" s="20">
        <v>85.1</v>
      </c>
      <c r="H28" s="20">
        <v>81.1</v>
      </c>
      <c r="I28" s="20">
        <v>90.7</v>
      </c>
      <c r="J28" s="21"/>
      <c r="K28" s="20">
        <v>88.2</v>
      </c>
      <c r="L28" s="20"/>
      <c r="M28" s="20">
        <v>82.8</v>
      </c>
      <c r="N28" s="20"/>
      <c r="O28" s="20">
        <v>85.8</v>
      </c>
      <c r="P28" s="20"/>
      <c r="Q28" s="20">
        <v>84.1</v>
      </c>
      <c r="R28" s="20"/>
      <c r="S28" s="22">
        <v>84.3</v>
      </c>
      <c r="T28" s="8"/>
    </row>
    <row r="29" spans="1:20" ht="9.75" customHeight="1">
      <c r="A29" s="1">
        <v>1999</v>
      </c>
      <c r="B29" s="20">
        <v>85.6</v>
      </c>
      <c r="C29" s="20">
        <v>83.2</v>
      </c>
      <c r="D29" s="20">
        <v>84.8</v>
      </c>
      <c r="E29" s="20">
        <v>84.5</v>
      </c>
      <c r="F29" s="20">
        <v>85.8</v>
      </c>
      <c r="G29" s="20">
        <v>86.8</v>
      </c>
      <c r="H29" s="20">
        <v>83.5</v>
      </c>
      <c r="I29" s="20">
        <v>90.7</v>
      </c>
      <c r="J29" s="21"/>
      <c r="K29" s="20">
        <v>89.6</v>
      </c>
      <c r="L29" s="20"/>
      <c r="M29" s="20">
        <v>84.5</v>
      </c>
      <c r="N29" s="20"/>
      <c r="O29" s="20">
        <v>87.3</v>
      </c>
      <c r="P29" s="20"/>
      <c r="Q29" s="20">
        <v>85.7</v>
      </c>
      <c r="R29" s="20"/>
      <c r="S29" s="22">
        <v>85.8</v>
      </c>
      <c r="T29" s="8"/>
    </row>
    <row r="30" spans="1:20" ht="9.75" customHeight="1">
      <c r="A30" s="1">
        <v>2000</v>
      </c>
      <c r="B30" s="20">
        <v>87.3</v>
      </c>
      <c r="C30" s="20">
        <v>83.3</v>
      </c>
      <c r="D30" s="20">
        <v>86.2</v>
      </c>
      <c r="E30" s="20">
        <v>86.2</v>
      </c>
      <c r="F30" s="20">
        <v>87.8</v>
      </c>
      <c r="G30" s="20">
        <v>88</v>
      </c>
      <c r="H30" s="20">
        <v>85.8</v>
      </c>
      <c r="I30" s="20">
        <v>90.7</v>
      </c>
      <c r="J30" s="21"/>
      <c r="K30" s="20">
        <v>89.7</v>
      </c>
      <c r="L30" s="20"/>
      <c r="M30" s="20">
        <v>86.2</v>
      </c>
      <c r="N30" s="20"/>
      <c r="O30" s="20">
        <v>87.7</v>
      </c>
      <c r="P30" s="20"/>
      <c r="Q30" s="20">
        <v>87.7</v>
      </c>
      <c r="R30" s="20"/>
      <c r="S30" s="22">
        <v>87.4</v>
      </c>
      <c r="T30" s="8"/>
    </row>
    <row r="31" spans="1:20" ht="9.75" customHeight="1">
      <c r="A31" s="23">
        <v>2001</v>
      </c>
      <c r="B31" s="20">
        <v>88.9</v>
      </c>
      <c r="C31" s="20">
        <v>85.6</v>
      </c>
      <c r="D31" s="20">
        <v>87.7</v>
      </c>
      <c r="E31" s="20">
        <v>87.8</v>
      </c>
      <c r="F31" s="20">
        <v>89.8</v>
      </c>
      <c r="G31" s="20">
        <v>88.8</v>
      </c>
      <c r="H31" s="20">
        <v>86.8</v>
      </c>
      <c r="I31" s="20">
        <v>91.2</v>
      </c>
      <c r="J31" s="21"/>
      <c r="K31" s="20">
        <v>89.9</v>
      </c>
      <c r="L31" s="20"/>
      <c r="M31" s="20">
        <v>87.5</v>
      </c>
      <c r="N31" s="20"/>
      <c r="O31" s="20">
        <v>90.2</v>
      </c>
      <c r="P31" s="20"/>
      <c r="Q31" s="20">
        <v>92.2</v>
      </c>
      <c r="R31" s="20"/>
      <c r="S31" s="22">
        <v>89.7</v>
      </c>
      <c r="T31" s="8"/>
    </row>
    <row r="32" spans="1:20" ht="9.75" customHeight="1">
      <c r="A32" s="1">
        <v>2002</v>
      </c>
      <c r="B32" s="20">
        <v>91.3</v>
      </c>
      <c r="C32" s="20">
        <v>88.4</v>
      </c>
      <c r="D32" s="20">
        <v>89.9</v>
      </c>
      <c r="E32" s="20">
        <v>89.8</v>
      </c>
      <c r="F32" s="20">
        <v>92.8</v>
      </c>
      <c r="G32" s="20">
        <v>90.7</v>
      </c>
      <c r="H32" s="20">
        <v>88.9</v>
      </c>
      <c r="I32" s="20">
        <v>93.8</v>
      </c>
      <c r="J32" s="21"/>
      <c r="K32" s="20">
        <v>91.1</v>
      </c>
      <c r="L32" s="20"/>
      <c r="M32" s="20">
        <v>90.4</v>
      </c>
      <c r="N32" s="20"/>
      <c r="O32" s="20">
        <v>90.5</v>
      </c>
      <c r="P32" s="20"/>
      <c r="Q32" s="20">
        <v>93.2</v>
      </c>
      <c r="R32" s="20"/>
      <c r="S32" s="22">
        <v>91.5</v>
      </c>
      <c r="T32" s="8"/>
    </row>
    <row r="33" spans="1:20" ht="9.75" customHeight="1">
      <c r="A33" s="1">
        <v>2003</v>
      </c>
      <c r="B33" s="20">
        <v>93.7</v>
      </c>
      <c r="C33" s="20">
        <v>91.6</v>
      </c>
      <c r="D33" s="20">
        <v>92.4</v>
      </c>
      <c r="E33" s="20">
        <v>92.9</v>
      </c>
      <c r="F33" s="20">
        <v>94.8</v>
      </c>
      <c r="G33" s="20">
        <v>93.2</v>
      </c>
      <c r="H33" s="20">
        <v>91.2</v>
      </c>
      <c r="I33" s="20">
        <v>95.6</v>
      </c>
      <c r="J33" s="21"/>
      <c r="K33" s="20">
        <v>94.4</v>
      </c>
      <c r="L33" s="20"/>
      <c r="M33" s="20">
        <v>92.4</v>
      </c>
      <c r="N33" s="20"/>
      <c r="O33" s="20">
        <v>92.4</v>
      </c>
      <c r="P33" s="20"/>
      <c r="Q33" s="20">
        <v>94.7</v>
      </c>
      <c r="R33" s="20"/>
      <c r="S33" s="22">
        <v>93.6</v>
      </c>
      <c r="T33" s="8"/>
    </row>
    <row r="34" spans="1:20" ht="9.75" customHeight="1">
      <c r="A34" s="1">
        <v>2004</v>
      </c>
      <c r="B34" s="20">
        <v>96.6</v>
      </c>
      <c r="C34" s="20">
        <v>94.1</v>
      </c>
      <c r="D34" s="20">
        <v>96</v>
      </c>
      <c r="E34" s="20">
        <v>95.3</v>
      </c>
      <c r="F34" s="20">
        <v>97.9</v>
      </c>
      <c r="G34" s="20">
        <v>96.6</v>
      </c>
      <c r="H34" s="20">
        <v>94.9</v>
      </c>
      <c r="I34" s="20">
        <v>97.6</v>
      </c>
      <c r="J34" s="21"/>
      <c r="K34" s="20">
        <v>95.2</v>
      </c>
      <c r="L34" s="20"/>
      <c r="M34" s="20">
        <v>94.1</v>
      </c>
      <c r="N34" s="20"/>
      <c r="O34" s="20">
        <v>95.7</v>
      </c>
      <c r="P34" s="20"/>
      <c r="Q34" s="20">
        <v>97.7</v>
      </c>
      <c r="R34" s="20"/>
      <c r="S34" s="22">
        <v>96.3</v>
      </c>
      <c r="T34" s="8"/>
    </row>
    <row r="35" spans="1:20" ht="9.75" customHeight="1">
      <c r="A35" s="1">
        <v>2005</v>
      </c>
      <c r="B35" s="20">
        <v>99.4</v>
      </c>
      <c r="C35" s="20">
        <v>99.6</v>
      </c>
      <c r="D35" s="20">
        <v>98.3</v>
      </c>
      <c r="E35" s="20">
        <v>98.8</v>
      </c>
      <c r="F35" s="20">
        <v>99.7</v>
      </c>
      <c r="G35" s="20">
        <v>99.4</v>
      </c>
      <c r="H35" s="20">
        <v>99.4</v>
      </c>
      <c r="I35" s="20">
        <v>100</v>
      </c>
      <c r="J35" s="21"/>
      <c r="K35" s="20">
        <v>100</v>
      </c>
      <c r="L35" s="20"/>
      <c r="M35" s="20">
        <v>99.1</v>
      </c>
      <c r="N35" s="20"/>
      <c r="O35" s="20">
        <v>98.3</v>
      </c>
      <c r="P35" s="20"/>
      <c r="Q35" s="20">
        <v>100</v>
      </c>
      <c r="R35" s="20"/>
      <c r="S35" s="20">
        <v>99.3</v>
      </c>
      <c r="T35" s="8"/>
    </row>
    <row r="36" spans="1:20" ht="9.75" customHeight="1">
      <c r="A36" s="1">
        <v>2006</v>
      </c>
      <c r="B36" s="20">
        <v>102.6</v>
      </c>
      <c r="C36" s="20">
        <v>102</v>
      </c>
      <c r="D36" s="20">
        <v>102.2</v>
      </c>
      <c r="E36" s="20">
        <v>101.8</v>
      </c>
      <c r="F36" s="20">
        <v>103.5</v>
      </c>
      <c r="G36" s="20">
        <v>101.9</v>
      </c>
      <c r="H36" s="20">
        <v>102.3</v>
      </c>
      <c r="I36" s="20">
        <v>101</v>
      </c>
      <c r="J36" s="21"/>
      <c r="K36" s="20">
        <v>101.4</v>
      </c>
      <c r="L36" s="20"/>
      <c r="M36" s="20">
        <v>100.8</v>
      </c>
      <c r="N36" s="20"/>
      <c r="O36" s="20">
        <v>101.4</v>
      </c>
      <c r="P36" s="20"/>
      <c r="Q36" s="20">
        <v>103.8</v>
      </c>
      <c r="R36" s="20"/>
      <c r="S36" s="20">
        <v>102.3</v>
      </c>
      <c r="T36" s="8"/>
    </row>
    <row r="37" spans="1:20" ht="9.75" customHeight="1">
      <c r="A37" s="1">
        <v>2007</v>
      </c>
      <c r="B37" s="20">
        <v>105.7</v>
      </c>
      <c r="C37" s="20">
        <v>106.2</v>
      </c>
      <c r="D37" s="20">
        <v>104.6</v>
      </c>
      <c r="E37" s="20">
        <v>104.7</v>
      </c>
      <c r="F37" s="20">
        <v>106.1</v>
      </c>
      <c r="G37" s="20">
        <v>105.9</v>
      </c>
      <c r="H37" s="20">
        <v>106.5</v>
      </c>
      <c r="I37" s="20">
        <v>105.7</v>
      </c>
      <c r="J37" s="21"/>
      <c r="K37" s="20">
        <v>105.1</v>
      </c>
      <c r="L37" s="20"/>
      <c r="M37" s="20">
        <v>103</v>
      </c>
      <c r="N37" s="20"/>
      <c r="O37" s="20">
        <v>103.5</v>
      </c>
      <c r="P37" s="20"/>
      <c r="Q37" s="20">
        <v>105.3</v>
      </c>
      <c r="R37" s="20"/>
      <c r="S37" s="20">
        <v>104.5</v>
      </c>
      <c r="T37" s="8"/>
    </row>
    <row r="38" spans="1:20" ht="9.75" customHeight="1">
      <c r="A38" s="1">
        <v>2008</v>
      </c>
      <c r="B38" s="20">
        <v>109.4</v>
      </c>
      <c r="C38" s="20">
        <v>107.9</v>
      </c>
      <c r="D38" s="20">
        <v>108.7</v>
      </c>
      <c r="E38" s="20">
        <v>107.4</v>
      </c>
      <c r="F38" s="20">
        <v>110</v>
      </c>
      <c r="G38" s="20">
        <v>109.5</v>
      </c>
      <c r="H38" s="20">
        <v>110.5</v>
      </c>
      <c r="I38" s="20">
        <v>108.9</v>
      </c>
      <c r="J38" s="21"/>
      <c r="K38" s="20">
        <v>105.9</v>
      </c>
      <c r="L38" s="20"/>
      <c r="M38" s="20">
        <v>105.2</v>
      </c>
      <c r="N38" s="20"/>
      <c r="O38" s="20">
        <v>106.9</v>
      </c>
      <c r="P38" s="20"/>
      <c r="Q38" s="20">
        <v>109.6</v>
      </c>
      <c r="R38" s="20"/>
      <c r="S38" s="20">
        <v>108.2</v>
      </c>
      <c r="T38" s="8"/>
    </row>
    <row r="39" spans="1:20" ht="9.75" customHeight="1">
      <c r="A39" s="1">
        <v>2009</v>
      </c>
      <c r="B39" s="20">
        <v>113.1</v>
      </c>
      <c r="C39" s="20">
        <v>113.8</v>
      </c>
      <c r="D39" s="20">
        <v>111.6</v>
      </c>
      <c r="E39" s="20">
        <v>110.8</v>
      </c>
      <c r="F39" s="20">
        <v>113.5</v>
      </c>
      <c r="G39" s="20">
        <v>112.7</v>
      </c>
      <c r="H39" s="20">
        <v>114.9</v>
      </c>
      <c r="I39" s="20">
        <v>111.5</v>
      </c>
      <c r="J39" s="21"/>
      <c r="K39" s="20">
        <v>109.2</v>
      </c>
      <c r="L39" s="20"/>
      <c r="M39" s="20">
        <v>109.3</v>
      </c>
      <c r="N39" s="20"/>
      <c r="O39" s="20">
        <v>107.7</v>
      </c>
      <c r="P39" s="20"/>
      <c r="Q39" s="20">
        <v>112.9</v>
      </c>
      <c r="R39" s="20"/>
      <c r="S39" s="20">
        <v>111.5</v>
      </c>
      <c r="T39" s="8"/>
    </row>
    <row r="40" spans="1:37" ht="9.75" customHeight="1">
      <c r="A40" s="1">
        <v>2010</v>
      </c>
      <c r="B40" s="20">
        <v>116.1</v>
      </c>
      <c r="C40" s="20">
        <v>115.8</v>
      </c>
      <c r="D40" s="20">
        <v>115.8</v>
      </c>
      <c r="E40" s="20">
        <v>114.1</v>
      </c>
      <c r="F40" s="20">
        <v>116.8</v>
      </c>
      <c r="G40" s="20">
        <v>115.7</v>
      </c>
      <c r="H40" s="20">
        <v>117.3</v>
      </c>
      <c r="I40" s="20">
        <v>113.2</v>
      </c>
      <c r="J40" s="21"/>
      <c r="K40" s="20">
        <v>110.9</v>
      </c>
      <c r="L40" s="20"/>
      <c r="M40" s="20">
        <v>112.9</v>
      </c>
      <c r="N40" s="20"/>
      <c r="O40" s="20">
        <v>108.7</v>
      </c>
      <c r="P40" s="20"/>
      <c r="Q40" s="20">
        <v>114.4</v>
      </c>
      <c r="R40" s="20"/>
      <c r="S40" s="20">
        <v>113.9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9.75" customHeight="1">
      <c r="A41" s="23">
        <v>2011</v>
      </c>
      <c r="B41" s="20">
        <v>119</v>
      </c>
      <c r="C41" s="20">
        <v>120.9</v>
      </c>
      <c r="D41" s="20">
        <v>117.9</v>
      </c>
      <c r="E41" s="20">
        <v>117.1</v>
      </c>
      <c r="F41" s="20">
        <v>119.6</v>
      </c>
      <c r="G41" s="20">
        <v>118.8</v>
      </c>
      <c r="H41" s="20">
        <v>120.7</v>
      </c>
      <c r="I41" s="20">
        <v>115.7</v>
      </c>
      <c r="J41" s="21"/>
      <c r="K41" s="20">
        <v>113.3</v>
      </c>
      <c r="L41" s="20"/>
      <c r="M41" s="20">
        <v>115.1</v>
      </c>
      <c r="N41" s="20"/>
      <c r="O41" s="20">
        <v>109.8</v>
      </c>
      <c r="P41" s="20"/>
      <c r="Q41" s="20">
        <v>115.2</v>
      </c>
      <c r="R41" s="20"/>
      <c r="S41" s="20">
        <v>115.9</v>
      </c>
      <c r="T41" s="20"/>
      <c r="U41" s="20"/>
      <c r="V41" s="20"/>
      <c r="W41" s="20"/>
      <c r="X41" s="20"/>
      <c r="Y41" s="20"/>
      <c r="Z41" s="20"/>
      <c r="AA41" s="20"/>
      <c r="AB41" s="21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20" s="29" customFormat="1" ht="8.25" customHeight="1">
      <c r="A42" s="25"/>
      <c r="B42" s="26"/>
      <c r="C42" s="27"/>
      <c r="D42" s="27"/>
      <c r="E42" s="27"/>
      <c r="F42" s="27"/>
      <c r="G42" s="27"/>
      <c r="H42" s="27"/>
      <c r="I42" s="27"/>
      <c r="J42" s="28"/>
      <c r="K42" s="27"/>
      <c r="L42" s="27"/>
      <c r="M42" s="27"/>
      <c r="N42" s="27"/>
      <c r="O42" s="27"/>
      <c r="P42" s="27"/>
      <c r="Q42" s="27"/>
      <c r="R42" s="27"/>
      <c r="S42" s="27"/>
      <c r="T42" s="8"/>
    </row>
    <row r="43" spans="1:20" s="29" customFormat="1" ht="7.5" customHeight="1">
      <c r="A43" s="30"/>
      <c r="B43" s="31"/>
      <c r="C43" s="32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32"/>
      <c r="O43" s="32"/>
      <c r="P43" s="32"/>
      <c r="Q43" s="32"/>
      <c r="R43" s="32"/>
      <c r="S43" s="32"/>
      <c r="T43" s="8"/>
    </row>
    <row r="44" spans="1:20" ht="9.75" customHeight="1">
      <c r="A44" s="30" t="s">
        <v>21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8"/>
    </row>
    <row r="45" spans="1:20" ht="19.5" customHeight="1">
      <c r="A45" s="34" t="s">
        <v>22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8"/>
    </row>
    <row r="46" spans="1:19" ht="18" customHeight="1">
      <c r="A46" s="34" t="s">
        <v>23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9.75" customHeight="1">
      <c r="A47" s="37" t="s">
        <v>28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</sheetData>
  <sheetProtection selectLockedCells="1" selectUnlockedCells="1"/>
  <mergeCells count="18">
    <mergeCell ref="A7:A8"/>
    <mergeCell ref="B7:B8"/>
    <mergeCell ref="C7:I7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10:S10"/>
    <mergeCell ref="A44:S44"/>
    <mergeCell ref="A45:S45"/>
    <mergeCell ref="A46:S46"/>
    <mergeCell ref="A47:S47"/>
  </mergeCells>
  <printOptions/>
  <pageMargins left="0.9840277777777777" right="0.7875" top="0.7875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/>
  <cp:lastPrinted>2011-07-07T08:33:56Z</cp:lastPrinted>
  <dcterms:created xsi:type="dcterms:W3CDTF">2004-09-20T09:27:34Z</dcterms:created>
  <dcterms:modified xsi:type="dcterms:W3CDTF">2015-06-12T22:54:27Z</dcterms:modified>
  <cp:category/>
  <cp:version/>
  <cp:contentType/>
  <cp:contentStatus/>
  <cp:revision>1</cp:revision>
</cp:coreProperties>
</file>